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375"/>
  </bookViews>
  <sheets>
    <sheet name="拟立项名单" sheetId="2" r:id="rId1"/>
  </sheets>
  <definedNames>
    <definedName name="_xlnm._FilterDatabase" localSheetId="0" hidden="1">拟立项名单!$A$3:$Q$634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<sst xmlns="http://schemas.openxmlformats.org/spreadsheetml/2006/main" count="7390" uniqueCount="3692">
  <si>
    <t>编号</t>
  </si>
  <si>
    <t>所属学院</t>
  </si>
  <si>
    <t>项目名称</t>
  </si>
  <si>
    <t>项目类别</t>
  </si>
  <si>
    <t>所属等级</t>
  </si>
  <si>
    <t>项目负责人</t>
  </si>
  <si>
    <t>参与学生人数</t>
  </si>
  <si>
    <t>项目其他成员信息</t>
  </si>
  <si>
    <t>指导教师姓名</t>
  </si>
  <si>
    <t>姓名</t>
  </si>
  <si>
    <t>学号</t>
  </si>
  <si>
    <t>专业</t>
  </si>
  <si>
    <t>银杏无性系材性分析与优良无性系选择</t>
  </si>
  <si>
    <t>校级</t>
  </si>
  <si>
    <t>校级项目（自筹）</t>
  </si>
  <si>
    <t>巢锦一          张可瑜</t>
  </si>
  <si>
    <t>2210110102          2210110126</t>
  </si>
  <si>
    <t>3</t>
  </si>
  <si>
    <t>黄岳恬(2210110108)</t>
  </si>
  <si>
    <t>汪贵斌</t>
  </si>
  <si>
    <t>滨海盐碱地典型人工林光合固碳能力研究</t>
  </si>
  <si>
    <t>杨丽          余佳怡</t>
  </si>
  <si>
    <t>水土保持与荒漠化防治          水土保持与荒漠化防治</t>
  </si>
  <si>
    <t>2</t>
  </si>
  <si>
    <t>张金池          刘鑫</t>
  </si>
  <si>
    <t>农杆菌介导的黑松遗传转化体系研究</t>
  </si>
  <si>
    <t>校级项目</t>
  </si>
  <si>
    <t>薛蕾          杨璐萍</t>
  </si>
  <si>
    <t>2210110324          2210110523</t>
  </si>
  <si>
    <t>4</t>
  </si>
  <si>
    <t>康尧(2210110109)          何圣(2210110606)</t>
  </si>
  <si>
    <t>朱丽华</t>
  </si>
  <si>
    <t>基于水足迹理论的南京市作物生产灰水足迹时空变化特征研究</t>
  </si>
  <si>
    <t>韦紫烨</t>
  </si>
  <si>
    <t>2210110120</t>
  </si>
  <si>
    <t>林学类</t>
  </si>
  <si>
    <t>何珊珊(2310104206)          任泓旭(2310104215)          魏威(2310104219)</t>
  </si>
  <si>
    <t>张英虎</t>
  </si>
  <si>
    <t>蓝莓酵素制备及其对蓝莓生长发育的影响</t>
  </si>
  <si>
    <t>蒋佩姗          洪振淞</t>
  </si>
  <si>
    <t>2210103108          2310103209</t>
  </si>
  <si>
    <t>李广平</t>
  </si>
  <si>
    <t>诱变筛选高耐受surfactin的芽孢杆菌</t>
  </si>
  <si>
    <t>彭忠孝          谢晨露</t>
  </si>
  <si>
    <t>2210108114          2210110621</t>
  </si>
  <si>
    <t>杨硕龄(2310108120)</t>
  </si>
  <si>
    <t>樊奔</t>
  </si>
  <si>
    <t>台州湾新区滨海造林土壤质量评估及改良措施研究</t>
  </si>
  <si>
    <t>翟欣莹          周文</t>
  </si>
  <si>
    <t>2210104204          2210104229</t>
  </si>
  <si>
    <t>蔡莎(2210104202)</t>
  </si>
  <si>
    <t>刘鑫          张金池</t>
  </si>
  <si>
    <t>黄河三角洲湿地不同植被类型土壤质量评价研究</t>
  </si>
  <si>
    <t>丁浩然          王蕤</t>
  </si>
  <si>
    <t>2210104205          2210104121</t>
  </si>
  <si>
    <t>杂交鹅掌楸LhNAC72基因编辑种质创制及低温抗性评估</t>
  </si>
  <si>
    <t>周昱辰</t>
  </si>
  <si>
    <t>2210108127</t>
  </si>
  <si>
    <t>生物技术</t>
  </si>
  <si>
    <t>康静函(2210108108)</t>
  </si>
  <si>
    <t>陆叶          郝兆东</t>
  </si>
  <si>
    <t>簸箕柳全同胞家系地上部生物量预测模型构建</t>
  </si>
  <si>
    <t>张培玲</t>
  </si>
  <si>
    <t>2210108123</t>
  </si>
  <si>
    <t>张琪祺(2210108124)</t>
  </si>
  <si>
    <t>陈赢男</t>
  </si>
  <si>
    <t>森林生态系统根石结构对土壤优先流的影响—以下蜀林场为例</t>
  </si>
  <si>
    <t>刘一言          游乐</t>
  </si>
  <si>
    <t>2210104215          2210104226</t>
  </si>
  <si>
    <t>城市森林踩踏土壤生态修复过程中微生物群落与碳组分的协同变化</t>
  </si>
  <si>
    <t>林熠</t>
  </si>
  <si>
    <t>2211501112</t>
  </si>
  <si>
    <t>林学</t>
  </si>
  <si>
    <t>陈宇雷(2210110303)</t>
  </si>
  <si>
    <t>鹅掌楸花粉培养</t>
  </si>
  <si>
    <t>伙丁仪</t>
  </si>
  <si>
    <t>2210110209</t>
  </si>
  <si>
    <t>1</t>
  </si>
  <si>
    <t>陈金慧</t>
  </si>
  <si>
    <t>耐低氮、氮高效银杏家系的筛选及其生理基础</t>
  </si>
  <si>
    <t>张圆</t>
  </si>
  <si>
    <t>2210110626</t>
  </si>
  <si>
    <t>郁万文          汪贵斌</t>
  </si>
  <si>
    <t>林业遥感大数据挖掘与可视化</t>
  </si>
  <si>
    <t>路言雪          姚旭阳</t>
  </si>
  <si>
    <t>2210102117          2250801123</t>
  </si>
  <si>
    <t>地理信息科学          计算机科学与技术</t>
  </si>
  <si>
    <t>卢潇然(2210102116)</t>
  </si>
  <si>
    <t>云挺          孙昕</t>
  </si>
  <si>
    <t>基于移动式激光雷达数据和林木枝叶精细表型性状参数提取的杨树优株筛选</t>
  </si>
  <si>
    <t>陈鹏旭</t>
  </si>
  <si>
    <t>2210102104</t>
  </si>
  <si>
    <t>地理信息科学</t>
  </si>
  <si>
    <t>李心怡(2210110509)          宋思莹(2210110217)</t>
  </si>
  <si>
    <t>申鑫</t>
  </si>
  <si>
    <t>基于无人机遥感的北亚热带次生林地形及单木提取研究</t>
  </si>
  <si>
    <t>省级</t>
  </si>
  <si>
    <t>邓焜宇          李昕峰</t>
  </si>
  <si>
    <t>2210110603          2210102112</t>
  </si>
  <si>
    <t>5</t>
  </si>
  <si>
    <t>张智勇(2210110228)          宁攀(2210110314)          LINA AKTER(L2310109101)</t>
  </si>
  <si>
    <t>曹林          申鑫</t>
  </si>
  <si>
    <t>林下草地提高坡面土壤抗蚀性的作用机理研究</t>
  </si>
  <si>
    <t>栗星慧          李雪</t>
  </si>
  <si>
    <t>2210104213          2210104112</t>
  </si>
  <si>
    <t>邢心东(2310104122)</t>
  </si>
  <si>
    <t>刘一帆</t>
  </si>
  <si>
    <t>南京城市森林碳储量动态演变及其潜力评估研究</t>
  </si>
  <si>
    <t>省级一般项目</t>
  </si>
  <si>
    <t>赵敏慧          姜宇星</t>
  </si>
  <si>
    <t>2310104229          2211704208</t>
  </si>
  <si>
    <t>张增信</t>
  </si>
  <si>
    <t>施肥对于杨树人工林球囊霉素相关土壤蛋白的影响</t>
  </si>
  <si>
    <t>查欣妤</t>
  </si>
  <si>
    <t>2210110601</t>
  </si>
  <si>
    <t>王艮梅</t>
  </si>
  <si>
    <t>银杏耐涝种质的筛选及其在水淹胁迫下的生理和分子响应机制</t>
  </si>
  <si>
    <t>唐靖</t>
  </si>
  <si>
    <t>2210110317</t>
  </si>
  <si>
    <t>张佳敏(2210110624)</t>
  </si>
  <si>
    <t>明美玲</t>
  </si>
  <si>
    <t>山茶属种间杂交种全基因组甲基化式样及其对表型的影响</t>
  </si>
  <si>
    <t>黄琪玲          张雪莲</t>
  </si>
  <si>
    <t>2210110506          2210210227</t>
  </si>
  <si>
    <t>张敏</t>
  </si>
  <si>
    <t>施氮对砂生槐幼苗生长和药用成分积累的影响</t>
  </si>
  <si>
    <t>胡婧涵          韩宜蓉</t>
  </si>
  <si>
    <t>2310108204          2211701105</t>
  </si>
  <si>
    <t>韩梅</t>
  </si>
  <si>
    <t>旱盐胁迫下银杏光合碳同化评估方法与机理研究</t>
  </si>
  <si>
    <t>孟宇煊          吴洋</t>
  </si>
  <si>
    <t>2210110214          2210110222</t>
  </si>
  <si>
    <t>梁圣杰(2210110311)          汤孙杰(2210110415)          刘晨航(2210110511)</t>
  </si>
  <si>
    <t>韩吉梅</t>
  </si>
  <si>
    <t>不同食料对松墨天牛幼虫生物学特性和营养积累的影响及其机制的初步探究</t>
  </si>
  <si>
    <t>刘羽哲          梁吾玥</t>
  </si>
  <si>
    <t>2210110112          2210110212</t>
  </si>
  <si>
    <t>郝德君</t>
  </si>
  <si>
    <t>三线态敏化诱导光点击反应体系性能优化</t>
  </si>
  <si>
    <t>邹欣宜</t>
  </si>
  <si>
    <t>2310108127</t>
  </si>
  <si>
    <t>李德江(2211101208)</t>
  </si>
  <si>
    <t>付幼心</t>
  </si>
  <si>
    <t>基于磁化率技术的城市道路绿化带表土重金属污染评价---以南京市为例</t>
  </si>
  <si>
    <t>李日馨          冯胥凡</t>
  </si>
  <si>
    <t>2210104111          2310102104</t>
  </si>
  <si>
    <t>刘亮          刘育秀</t>
  </si>
  <si>
    <t>基于磁化率技术的城市绿地表土重金属污染评价---以南京市老山风景区为例</t>
  </si>
  <si>
    <t>李彩霞          唐宇吉</t>
  </si>
  <si>
    <t>2210104210          2310103215</t>
  </si>
  <si>
    <t>沙棘土壤有机碳的稳定性及其对气候变化的响应</t>
  </si>
  <si>
    <t>戴欣橦</t>
  </si>
  <si>
    <t>2210110204</t>
  </si>
  <si>
    <t>项剑</t>
  </si>
  <si>
    <t>基于CSLE模型的小流域尺度土壤侵蚀时空异质性及驱动分析</t>
  </si>
  <si>
    <t>王琼艺          胡文宇</t>
  </si>
  <si>
    <t>2210104120          2210104108</t>
  </si>
  <si>
    <t>刘霞</t>
  </si>
  <si>
    <t>茉莉酸甲酯对盐胁迫下青钱柳生理特性的影响</t>
  </si>
  <si>
    <t>罗钰洁</t>
  </si>
  <si>
    <t>2210210112</t>
  </si>
  <si>
    <t>黄靖开(2210110208)</t>
  </si>
  <si>
    <t>张雷</t>
  </si>
  <si>
    <t>CIPK25基因调控杂交鹅掌楸耐盐的机制解析</t>
  </si>
  <si>
    <t>钟雁飞</t>
  </si>
  <si>
    <t>2210108126</t>
  </si>
  <si>
    <t>鲁路          陈金慧</t>
  </si>
  <si>
    <t>米老排凋落物分解过程化感物质及微生物定殖分析</t>
  </si>
  <si>
    <t>郎平          范小乐</t>
  </si>
  <si>
    <t>2210104109          2210104106</t>
  </si>
  <si>
    <t>蔡贝贝(2210104102)</t>
  </si>
  <si>
    <t>周垂帆</t>
  </si>
  <si>
    <t>不同植被恢复阶段土壤DOM化学多样性的变化与微生物关系</t>
  </si>
  <si>
    <t>唐倩          李思民</t>
  </si>
  <si>
    <t>2210104119          2310104210</t>
  </si>
  <si>
    <t>刘蓉(2310104212)</t>
  </si>
  <si>
    <t>马尾松响应松材线虫胁迫的Trihelix基因家族的鉴定与初步分析</t>
  </si>
  <si>
    <t>陈美婧</t>
  </si>
  <si>
    <t>2210110302</t>
  </si>
  <si>
    <t>季孔庶</t>
  </si>
  <si>
    <t>杉木WOX家族基因启动子克隆与荧光表达载体构建</t>
  </si>
  <si>
    <t>李家有</t>
  </si>
  <si>
    <t>2210110508</t>
  </si>
  <si>
    <t>共生微生物调控美国白蛾高温适应性的作用机制</t>
  </si>
  <si>
    <t>蔡东杰          叶书诚</t>
  </si>
  <si>
    <t>2210110101          2210110124</t>
  </si>
  <si>
    <t>达娃卓玛(2210110103)</t>
  </si>
  <si>
    <t>李同浦          郝德君</t>
  </si>
  <si>
    <t>根际微生物群赋予酸性土壤中茶树对铝毒性的抗性机制研究</t>
  </si>
  <si>
    <t>岳佳琪</t>
  </si>
  <si>
    <t>2210110326</t>
  </si>
  <si>
    <t>孔维亮</t>
  </si>
  <si>
    <t>杨树免疫标记基因的筛选和免疫报告体系的建立</t>
  </si>
  <si>
    <t>王冰雨          陈袁</t>
  </si>
  <si>
    <t>2310103218          2310103204</t>
  </si>
  <si>
    <t>周莉娟</t>
  </si>
  <si>
    <t>银杏苗童期转相生长发育与代谢变化</t>
  </si>
  <si>
    <t>王艺睿</t>
  </si>
  <si>
    <t>2210104223</t>
  </si>
  <si>
    <t>水土保持与荒漠化防治</t>
  </si>
  <si>
    <t>郭起荣</t>
  </si>
  <si>
    <t>杜仲ECT2同源蛋白的鉴定及功能分析</t>
  </si>
  <si>
    <t>梁雨若</t>
  </si>
  <si>
    <t>2210110312</t>
  </si>
  <si>
    <t>王绘竹(2210110616)</t>
  </si>
  <si>
    <t>喻琼</t>
  </si>
  <si>
    <t>柳树耐涝分子调控机制的研究</t>
  </si>
  <si>
    <t>狄尔卓</t>
  </si>
  <si>
    <t>2210108103</t>
  </si>
  <si>
    <t>吴怀通</t>
  </si>
  <si>
    <t>中国极危（CR）木本植物的地理分布格局及驱动其分布差异的气候因子探究</t>
  </si>
  <si>
    <t>张皓月          陶柯羽</t>
  </si>
  <si>
    <t>2210110426          2210110416</t>
  </si>
  <si>
    <t>李蒙</t>
  </si>
  <si>
    <t>柠檬香茅精油熏蒸控制枇杷采后褐变的研究</t>
  </si>
  <si>
    <t>黄蓉</t>
  </si>
  <si>
    <t>2210110607</t>
  </si>
  <si>
    <t>李维林          方东路</t>
  </si>
  <si>
    <t>杉木AUX/LAX家族基因调控侧芽生长及分枝发育</t>
  </si>
  <si>
    <t>胡围洋</t>
  </si>
  <si>
    <t>2210108104</t>
  </si>
  <si>
    <t>徐进</t>
  </si>
  <si>
    <t>杨絮的防控治理与火灾预防—以南京市浦口区为例</t>
  </si>
  <si>
    <t>吕杨毅          李轶</t>
  </si>
  <si>
    <t>2310104112          2310104211</t>
  </si>
  <si>
    <t>吕兴懋(2310104111)          严玉秀(2310104222)</t>
  </si>
  <si>
    <t>张增信          陈林</t>
  </si>
  <si>
    <t>杂交鹅掌楸胚性愈伤组织特异表达启动子的鉴定</t>
  </si>
  <si>
    <t>赵洪仪</t>
  </si>
  <si>
    <t>2210110229</t>
  </si>
  <si>
    <t>胡雅琪(2210203406)</t>
  </si>
  <si>
    <t>郝兆东          陈金慧</t>
  </si>
  <si>
    <t>鹅掌楸良种干旱特异性响应启动子的鉴定</t>
  </si>
  <si>
    <t>朱紫婧          谭嘉欣</t>
  </si>
  <si>
    <t>2210108129          2210108117</t>
  </si>
  <si>
    <t>董俸字(2210110403)</t>
  </si>
  <si>
    <t>江苏滨海盐碱地结皮水盐运移动态过程研究</t>
  </si>
  <si>
    <t>李平</t>
  </si>
  <si>
    <t>2210104211</t>
  </si>
  <si>
    <t>陈琳</t>
  </si>
  <si>
    <t>榴梿m6A相关蛋白鉴定及甲基转移酶MTA功能研究</t>
  </si>
  <si>
    <t>石超月</t>
  </si>
  <si>
    <t>2210108116</t>
  </si>
  <si>
    <t>坡面方胸小蠹的对真菌挥发物的选择特性</t>
  </si>
  <si>
    <t>秦源          杨怡文</t>
  </si>
  <si>
    <t>2210110613          2310110426</t>
  </si>
  <si>
    <t>挥发物调控植物免疫的分子机制研究</t>
  </si>
  <si>
    <t>马婷婷</t>
  </si>
  <si>
    <t>2210108113</t>
  </si>
  <si>
    <t>叶亚进</t>
  </si>
  <si>
    <t>寄主挥发物对桑天牛成虫寄主转换行为的调控作用研究</t>
  </si>
  <si>
    <t>冯杨伊雪          肖敏</t>
  </si>
  <si>
    <t>2210110104          2210110421</t>
  </si>
  <si>
    <t>徐天</t>
  </si>
  <si>
    <t>基于深度高斯过程的盐碱胁迫下杨树幼苗抗氧化酶活性检测</t>
  </si>
  <si>
    <t>晋蕾          王佳蔚</t>
  </si>
  <si>
    <t>2210110507          2210110417</t>
  </si>
  <si>
    <t>刘江源(2210401311)          胡涛(2210110107)          郑一航(2210110428)</t>
  </si>
  <si>
    <t>周凯</t>
  </si>
  <si>
    <t>林小雨</t>
  </si>
  <si>
    <t>2210104214</t>
  </si>
  <si>
    <t>王敬</t>
  </si>
  <si>
    <t>酸化改良对茶园土壤氮素迁移转化过程的影响及其作用机制</t>
  </si>
  <si>
    <t>周艺婷          李晓然</t>
  </si>
  <si>
    <t>2310103128          2310103110</t>
  </si>
  <si>
    <t>数字化径流泥沙自动监测收集系统</t>
  </si>
  <si>
    <t>李成瀚          何卓</t>
  </si>
  <si>
    <t>2210104110          2210110207</t>
  </si>
  <si>
    <t>水土保持与荒漠化防治          林学类</t>
  </si>
  <si>
    <t>严友进          吴鹏飞</t>
  </si>
  <si>
    <t>干旱胁迫对银杏幼苗生长及生理特性的影响</t>
  </si>
  <si>
    <t>邹瀚钰</t>
  </si>
  <si>
    <t>2210110130</t>
  </si>
  <si>
    <t>王成永(2210110218)          朱旭(2210110628)</t>
  </si>
  <si>
    <t>国靖</t>
  </si>
  <si>
    <t>银杏GbWOX基因家族在植物再生过程中的功能研究</t>
  </si>
  <si>
    <t>陈玲          甘霞</t>
  </si>
  <si>
    <t>2210110202          2210110504</t>
  </si>
  <si>
    <t>陈欣莹(2210110401)          闫冉(2210110430)</t>
  </si>
  <si>
    <t>付芳芳</t>
  </si>
  <si>
    <t>m6A修饰在松材线虫侵染马尾松致病机制中的功能初探</t>
  </si>
  <si>
    <t>邢晓晓</t>
  </si>
  <si>
    <t>2210108120</t>
  </si>
  <si>
    <t>杨树m6A甲基化酶MTB2功能研究</t>
  </si>
  <si>
    <t>韦梅香</t>
  </si>
  <si>
    <t>2210108119</t>
  </si>
  <si>
    <t>赵晶晶(2310108225)</t>
  </si>
  <si>
    <t>探究真菌诱导子对青钱柳次生代谢物产量和含量的影响</t>
  </si>
  <si>
    <t>黄安瑞</t>
  </si>
  <si>
    <t>2210110307</t>
  </si>
  <si>
    <t>洑香香</t>
  </si>
  <si>
    <t>南方型杨树人工林土壤碳库变化特征</t>
  </si>
  <si>
    <t>尤紫涵</t>
  </si>
  <si>
    <t>2210110226</t>
  </si>
  <si>
    <t>刘玟萱(2210110612)          戴玉敏(2210103103)</t>
  </si>
  <si>
    <t>方升佐</t>
  </si>
  <si>
    <t>南京市经济发展指标对土壤肥力的影响研究</t>
  </si>
  <si>
    <t>王美娴          吴文娟</t>
  </si>
  <si>
    <t>2310110316          2210110520</t>
  </si>
  <si>
    <t>杨益媛(2310110322)          游慧玟(2310110323)</t>
  </si>
  <si>
    <t>李岩</t>
  </si>
  <si>
    <t>太湖流域森林生态系统土壤-母质-岩石多圈层元素归趋及其互作机理</t>
  </si>
  <si>
    <t>谌淑寅          张力文</t>
  </si>
  <si>
    <t>2210103129          2210104128</t>
  </si>
  <si>
    <t>冯渊圆          胡海波</t>
  </si>
  <si>
    <t>miPEP调控银杏次生代谢物合成的分子机制研究</t>
  </si>
  <si>
    <t>昌璞玉</t>
  </si>
  <si>
    <t>2210108101</t>
  </si>
  <si>
    <t>国颖</t>
  </si>
  <si>
    <t>两种星天牛成虫营养生态位分化对种间生殖干扰的影响及其化学调控机制</t>
  </si>
  <si>
    <t>王欣然          赵家怡</t>
  </si>
  <si>
    <t>2210110517          2210110427</t>
  </si>
  <si>
    <t>朱优优(2210110429)</t>
  </si>
  <si>
    <t>纳米氮化硼增强大豆蛋白仿生胶黏剂的制备与性能研究</t>
  </si>
  <si>
    <t>曹雨轩</t>
  </si>
  <si>
    <t>2210401301</t>
  </si>
  <si>
    <t>木材科学与工程</t>
  </si>
  <si>
    <t>田冰洁(2211704120)</t>
  </si>
  <si>
    <t>夏常磊</t>
  </si>
  <si>
    <t>含木质素的纳米纤维素隔膜提高水系锌电池性能研究</t>
  </si>
  <si>
    <t>甲壳素微纳米纤维基全降解防水包装的成型制备与性能研究</t>
  </si>
  <si>
    <t>陈楚楚</t>
  </si>
  <si>
    <t>富醌木质素/石墨烯纳米杂化无纺布构筑及储能强化机制研究</t>
  </si>
  <si>
    <t>任豪(2310403215)</t>
  </si>
  <si>
    <t>竹材内ZIF-90封装百里酚原位合成及其长效防霉性能研究</t>
  </si>
  <si>
    <t>刘蓉</t>
  </si>
  <si>
    <t>2310401114</t>
  </si>
  <si>
    <t>董友明</t>
  </si>
  <si>
    <t>小麦秸秆/PBAT全生物降解地膜构筑及性能优化调控研究</t>
  </si>
  <si>
    <t>娄志超</t>
  </si>
  <si>
    <t>MOF/竹基厚碳电极的构筑及其超级电容器性能研究</t>
  </si>
  <si>
    <t>杨晨</t>
  </si>
  <si>
    <t>2210402120</t>
  </si>
  <si>
    <t>材料科学与工程</t>
  </si>
  <si>
    <t>段改改</t>
  </si>
  <si>
    <t>生物质分级气化耦合二氧化碳原位吸收强化制氢</t>
  </si>
  <si>
    <t>卫俊涛</t>
  </si>
  <si>
    <t>极性木屑热解活性炭深共晶改性及其在废水污染吸附中的应用研究</t>
  </si>
  <si>
    <t>楚淑婷</t>
  </si>
  <si>
    <t>2210403201</t>
  </si>
  <si>
    <t>能源与动力工程</t>
  </si>
  <si>
    <t>木材细胞壁纤维素聚集态衍变及调控机制的研究</t>
  </si>
  <si>
    <t>张婷</t>
  </si>
  <si>
    <t>2210401427</t>
  </si>
  <si>
    <t>杨宇琦(2210401426)</t>
  </si>
  <si>
    <t>韩小帅</t>
  </si>
  <si>
    <t>基于超支化聚合物仿生修饰大豆蛋白胶黏剂及作用机制研究</t>
  </si>
  <si>
    <t>李邝</t>
  </si>
  <si>
    <t>废弃单板制造高附加值木结构承重构件研究</t>
  </si>
  <si>
    <t>王志强</t>
  </si>
  <si>
    <t>基于车载氢燃料电池的新型存储技术研究</t>
  </si>
  <si>
    <t>煅烧白云石与凹凸棒土对玉米秸秆快速热解催化作用研究</t>
  </si>
  <si>
    <t>林明浩</t>
  </si>
  <si>
    <t>2250403411</t>
  </si>
  <si>
    <t>徐扬(2250403423)</t>
  </si>
  <si>
    <t>分心木碳点PH响应型包装膜的制备及其性能研究</t>
  </si>
  <si>
    <t>徐丽</t>
  </si>
  <si>
    <t>电场诱导对防腐竹单板条层积材(PBSC)层间界面粘结性能影响机制</t>
  </si>
  <si>
    <t>鞠泽辉</t>
  </si>
  <si>
    <t>基于微结构调控的长效辐射制冷木材构建与性能研究</t>
  </si>
  <si>
    <t>王开立</t>
  </si>
  <si>
    <t>竹材炭化技术升级与应用研究</t>
  </si>
  <si>
    <t>刘枭</t>
  </si>
  <si>
    <t>2210401411</t>
  </si>
  <si>
    <t>董会军</t>
  </si>
  <si>
    <t>冲击荷载作用下胶合木梁的动态响应和计算方法研究</t>
  </si>
  <si>
    <t>郑维</t>
  </si>
  <si>
    <t>具有磁响应性的聚N-异丙基丙烯酰胺/竹基复合执行器的研究</t>
  </si>
  <si>
    <t>刘心语</t>
  </si>
  <si>
    <t>2211510110</t>
  </si>
  <si>
    <t>闫珂瑜(2211704231)</t>
  </si>
  <si>
    <t>张海洋</t>
  </si>
  <si>
    <t>光响应性疏水凝胶的制备及其应用研究</t>
  </si>
  <si>
    <t>钦浩函</t>
  </si>
  <si>
    <t>2310402119</t>
  </si>
  <si>
    <t>陈敏智</t>
  </si>
  <si>
    <t>泡面等酥性易碎食品的绿色快递运输缓冲包装</t>
  </si>
  <si>
    <t>叶红廷朱</t>
  </si>
  <si>
    <t>2310407124</t>
  </si>
  <si>
    <t>包装工程</t>
  </si>
  <si>
    <t>王海莹</t>
  </si>
  <si>
    <t>木质素微纳米球-糠醇基木材超疏水涂层构筑与作用机制</t>
  </si>
  <si>
    <t>杨甜甜</t>
  </si>
  <si>
    <t>埃洛石基阻燃预警智能涂层的制备及其在木材表面的应用研究</t>
  </si>
  <si>
    <t>吕诗青</t>
  </si>
  <si>
    <t>2210409109</t>
  </si>
  <si>
    <t>木结构建筑与材料</t>
  </si>
  <si>
    <t>马彤彤</t>
  </si>
  <si>
    <t>高密度纳米纤维素气凝胶的构筑及其力学性能研究</t>
  </si>
  <si>
    <t>魏甜甜</t>
  </si>
  <si>
    <t>2210402117</t>
  </si>
  <si>
    <t>蒋少华</t>
  </si>
  <si>
    <t>粉煤灰基 Al-MCM-41 介孔分子筛的合成基础研究</t>
  </si>
  <si>
    <t>武朝阳</t>
  </si>
  <si>
    <t>2250403422</t>
  </si>
  <si>
    <t>王函(2250403419)</t>
  </si>
  <si>
    <t>整合有机太阳能电池与植物生长的综合应用研究</t>
  </si>
  <si>
    <t>李亚雄</t>
  </si>
  <si>
    <t>2310402112</t>
  </si>
  <si>
    <t>赵文超</t>
  </si>
  <si>
    <t>仿生强韧一体纤维素辐射制冷膜的定向制备及性能调控</t>
  </si>
  <si>
    <t>兼具肥料缓释和防虫气体氛围构筑 的免塑秸秆基质块育秧技术</t>
  </si>
  <si>
    <t>竹木复合材仿竹结构设计与力学性能研究</t>
  </si>
  <si>
    <t>阙泽利</t>
  </si>
  <si>
    <t>新质生产力视域下工科大学生数据素养涵育研究</t>
  </si>
  <si>
    <t>何菁</t>
  </si>
  <si>
    <t>斜螺钉-重组竹拼接木梁抗剪性能研究</t>
  </si>
  <si>
    <t>纤维素/壳聚糖构建疏水/吸附型气凝胶及其机理的研究</t>
  </si>
  <si>
    <t>娄鑫凝</t>
  </si>
  <si>
    <t>2210401412</t>
  </si>
  <si>
    <t>吴丹妮(2210401420)</t>
  </si>
  <si>
    <t>复用型可持续包装的设计与研究</t>
  </si>
  <si>
    <t>邓巧云</t>
  </si>
  <si>
    <t>竹材关键组分对刨切薄竹片柔韧性的影响</t>
  </si>
  <si>
    <t>林超然</t>
  </si>
  <si>
    <t>2210401111</t>
  </si>
  <si>
    <t>陈美玲</t>
  </si>
  <si>
    <t>竹炭材料微孔结构调控与储钠性能探究</t>
  </si>
  <si>
    <t>韩响</t>
  </si>
  <si>
    <t>LVL组合柱轴心受压性能设计研究</t>
  </si>
  <si>
    <t>陈前前</t>
  </si>
  <si>
    <t>2310409103</t>
  </si>
  <si>
    <t>竹材负载MOF（UiO-66）的设计及其在水污染处理中的应用</t>
  </si>
  <si>
    <t>张文倩</t>
  </si>
  <si>
    <t>2210401127</t>
  </si>
  <si>
    <t>速生材杨木阻燃改性及机理研究</t>
  </si>
  <si>
    <t>张润西</t>
  </si>
  <si>
    <t>2210402125</t>
  </si>
  <si>
    <t>张瑞东(2210401126)</t>
  </si>
  <si>
    <t>再生木质素修饰洋麻纤维协同铜离子增强大豆蛋白胶黏剂及防霉性能研究</t>
  </si>
  <si>
    <t>刘晓蓉</t>
  </si>
  <si>
    <t>木材滤芯创制及对饮用水中微/纳塑料分离机制研究</t>
  </si>
  <si>
    <t>石攀(2310403218)</t>
  </si>
  <si>
    <t>花生蛋白/脲醛树脂木材胶黏剂的制备及胶接性能研究</t>
  </si>
  <si>
    <t>张烜赫</t>
  </si>
  <si>
    <t>2210402124</t>
  </si>
  <si>
    <t>王文龙(2210403217)</t>
  </si>
  <si>
    <t>调控木质纤维素类生物质组分制备生物碳催化过滤器</t>
  </si>
  <si>
    <t>郭思盈</t>
  </si>
  <si>
    <t>2210401305</t>
  </si>
  <si>
    <t>彭辉</t>
  </si>
  <si>
    <t>木材径、弦向干缩湿胀的泊松效应研究</t>
  </si>
  <si>
    <t>陈奕周</t>
  </si>
  <si>
    <t>2210401302</t>
  </si>
  <si>
    <t>利用杨树纤维素合成酶在酵母菌中人工合成纤维素</t>
  </si>
  <si>
    <t>王思琪</t>
  </si>
  <si>
    <t>2210401219</t>
  </si>
  <si>
    <t>孙世静</t>
  </si>
  <si>
    <t>基于绿色环保理念的果蔬保鲜运输包装设计</t>
  </si>
  <si>
    <t>魏珍珍</t>
  </si>
  <si>
    <t>2210407119</t>
  </si>
  <si>
    <t>电子产品类的绿色运输缓冲包装设计</t>
  </si>
  <si>
    <t>杭俊逸</t>
  </si>
  <si>
    <t>2310407105</t>
  </si>
  <si>
    <t>甲壳素基生物塑料的制备与性能</t>
  </si>
  <si>
    <t>定向石墨结构设计及其在电磁屏蔽和导热领域的应用研究</t>
  </si>
  <si>
    <t>微米化全纤维素基包装膜的制备与性能</t>
  </si>
  <si>
    <t>温和条件下高效催化转化木质素制备聚苯酯耐高温润滑剂的研究</t>
  </si>
  <si>
    <t>顾晓利</t>
  </si>
  <si>
    <t>保水战士——一种棉花纤维素复合农林保水凝胶</t>
  </si>
  <si>
    <t>张雄飞</t>
  </si>
  <si>
    <t>结构蛋白疏解策略下虾蟹壳的绿 色拆解及其纸基阻隔涂层研究</t>
  </si>
  <si>
    <t>葵髓纳米纤维素-聚乙烯亚胺气凝胶制备及其吸附性能研究</t>
  </si>
  <si>
    <t>滕艺嘉(2210610430)</t>
  </si>
  <si>
    <t>高效绿色制备“桂花王”领军者</t>
  </si>
  <si>
    <t>张宇风</t>
  </si>
  <si>
    <t>2110210128</t>
  </si>
  <si>
    <t>生物工程类</t>
  </si>
  <si>
    <t>赵林果</t>
  </si>
  <si>
    <t>水火不侵—阻燃、疏水木基复合材料的研发及应用</t>
  </si>
  <si>
    <t>徐徐</t>
  </si>
  <si>
    <t>基于羟基-炔点击化学的木质素-纤维素仿生材料构建研究</t>
  </si>
  <si>
    <t>向钦臣</t>
  </si>
  <si>
    <t>2210210222</t>
  </si>
  <si>
    <t>科学战塑-可用于微塑料高效去除的气凝胶材料</t>
  </si>
  <si>
    <t>木质纤维素制备低聚木糖联产羧化纳米纤维素晶体的研究</t>
  </si>
  <si>
    <t>朱均均</t>
  </si>
  <si>
    <t>高性能太阳能蒸发器的制备及其光热水净化性能的研究</t>
  </si>
  <si>
    <t>张一心</t>
  </si>
  <si>
    <t>2310201128</t>
  </si>
  <si>
    <t>林产化工（梁希班）</t>
  </si>
  <si>
    <t>基于纳米纤维素酰胺化改性和功能薄膜制备的研究</t>
  </si>
  <si>
    <t>凌喆</t>
  </si>
  <si>
    <t>光驱动催化高效合成苯并咪唑协同炔烃选择性还原的新路径研究</t>
  </si>
  <si>
    <t>董琳</t>
  </si>
  <si>
    <t>纳米甲壳素定向修饰对植物精油的固定增效及其发质修复应用</t>
  </si>
  <si>
    <t>Mn（Ⅲ）介导下，硝基烷烃与环丙醇经行C-C烷基化新策略</t>
  </si>
  <si>
    <t>徐祎玮</t>
  </si>
  <si>
    <t>2210210223</t>
  </si>
  <si>
    <t>木质素基可打印光交联凝胶制备研究</t>
  </si>
  <si>
    <t>黄璧翘</t>
  </si>
  <si>
    <t>2210210205</t>
  </si>
  <si>
    <t>黄曹兴</t>
  </si>
  <si>
    <t>不同来源的家族131糖苷水解酶对玉米麸皮降解作用的比较研究</t>
  </si>
  <si>
    <t>丁少军</t>
  </si>
  <si>
    <t>基于日化行业标准的虫草素制备工艺改良</t>
  </si>
  <si>
    <t>龙良鲲</t>
  </si>
  <si>
    <t>木质素磺酸钠辅助水热预处理杨木联产低聚木糖与葡萄糖的研究</t>
  </si>
  <si>
    <t>赖晨欢</t>
  </si>
  <si>
    <t>凤凰单从精油提取研究</t>
  </si>
  <si>
    <t>王玲仪</t>
  </si>
  <si>
    <t>2210203119</t>
  </si>
  <si>
    <t>化学工程与工艺</t>
  </si>
  <si>
    <t>冉晓淼(2210203117)</t>
  </si>
  <si>
    <t>构建“脱毒者”及“生产者”恶臭假单胞菌生物炼制生物质水解液的研究</t>
  </si>
  <si>
    <t>欧阳嘉</t>
  </si>
  <si>
    <t>铜催化下三氟甲基β-羰基重氮和腈合成三氟甲基酰胺</t>
  </si>
  <si>
    <t>陈昱安</t>
  </si>
  <si>
    <t>2210203403</t>
  </si>
  <si>
    <t>功能化木材的可控构筑及其自供能传感性能研究</t>
  </si>
  <si>
    <t>高冰燕</t>
  </si>
  <si>
    <t>2210210204</t>
  </si>
  <si>
    <t>卢传巍</t>
  </si>
  <si>
    <t>新型近红外比率型pH荧光探针的构建及其在生物成像中的应用</t>
  </si>
  <si>
    <t>李振宁</t>
  </si>
  <si>
    <t>2210201211</t>
  </si>
  <si>
    <t>林产化工</t>
  </si>
  <si>
    <t>朱薇璇(2210201229)</t>
  </si>
  <si>
    <t>王忠龙</t>
  </si>
  <si>
    <t>复合导电纳米纤维气凝胶的制备及其柔性压力传感特性研究</t>
  </si>
  <si>
    <t>基于静电纺丝技术长效种衣剂的制备研究</t>
  </si>
  <si>
    <t>李欣(2311510111)</t>
  </si>
  <si>
    <t>徐鹏</t>
  </si>
  <si>
    <t>N，O共掺杂木质素基碳材料的制备及其氧还原性能研究</t>
  </si>
  <si>
    <t>王珊珊</t>
  </si>
  <si>
    <t>圣音竹矮化分子机制研究</t>
  </si>
  <si>
    <t>刘苏湘</t>
  </si>
  <si>
    <t>2210210310</t>
  </si>
  <si>
    <t>李龙</t>
  </si>
  <si>
    <t>木质纤维素气凝胶的设计及气体净化技术研究</t>
  </si>
  <si>
    <t>张晨茜</t>
  </si>
  <si>
    <t>2250210228</t>
  </si>
  <si>
    <t>基于Gaussian的量子化学模拟— 以TBHP诱导催化下NO、CO的降解路径为例</t>
  </si>
  <si>
    <t>卢雪</t>
  </si>
  <si>
    <t>高效光辅助锂-氧电池正极催化剂制备</t>
  </si>
  <si>
    <t>双电性竹纳米纤维抗菌止血海绵的制备</t>
  </si>
  <si>
    <t>杨婧</t>
  </si>
  <si>
    <t>2210210225</t>
  </si>
  <si>
    <t>范一民</t>
  </si>
  <si>
    <t>硫酸/苯氧乙醇预处理体系脱除木质素和LCC的机理研究</t>
  </si>
  <si>
    <t>王瑞泽</t>
  </si>
  <si>
    <t>2310203315</t>
  </si>
  <si>
    <t>李昕(2310203307)</t>
  </si>
  <si>
    <t>磁光材料构成复合系统中电磁波单向传播特性的研究</t>
  </si>
  <si>
    <t>王梦琪</t>
  </si>
  <si>
    <t>2310210119</t>
  </si>
  <si>
    <t>生物工程</t>
  </si>
  <si>
    <t>余观夏</t>
  </si>
  <si>
    <t>基于杜绝仿制化工技术产品的专利保护方法如何高效落实的研究———以仿制药为例</t>
  </si>
  <si>
    <t>基于钾离子电池的离子液体基电解液性能研究</t>
  </si>
  <si>
    <t>尹诗琪</t>
  </si>
  <si>
    <t>2210203326</t>
  </si>
  <si>
    <t>郑晶</t>
  </si>
  <si>
    <t>稻田土壤中硫化锰调控镉活化的过程与机制研究</t>
  </si>
  <si>
    <t>须夏悦</t>
  </si>
  <si>
    <t>2250210224</t>
  </si>
  <si>
    <t>黄辉</t>
  </si>
  <si>
    <t>木本粮油林果无损检测技术方法与装置研究</t>
  </si>
  <si>
    <t>谭烽</t>
  </si>
  <si>
    <t>2310301217</t>
  </si>
  <si>
    <t>机械设计制造及其自动化</t>
  </si>
  <si>
    <t>姜洪喆</t>
  </si>
  <si>
    <t>绿植自动浇灌智能控制系统</t>
  </si>
  <si>
    <t>牛旭</t>
  </si>
  <si>
    <t>2250302216</t>
  </si>
  <si>
    <t>机械电子工程</t>
  </si>
  <si>
    <t>王金鹏</t>
  </si>
  <si>
    <t>面向智能驾驶中低光照视频图像的增强算法研究</t>
  </si>
  <si>
    <t>谢超</t>
  </si>
  <si>
    <t>超亲/疏水表面改性对沸腾换热效果的影响研究</t>
  </si>
  <si>
    <t>陈佳佳</t>
  </si>
  <si>
    <t>竹根挖掘机结构设计</t>
  </si>
  <si>
    <t>徐天亿</t>
  </si>
  <si>
    <t>2210301123</t>
  </si>
  <si>
    <t>朱银龙</t>
  </si>
  <si>
    <t>冗余驱动并联机器人的无奇异工作空间研究</t>
  </si>
  <si>
    <t>尤晶晶</t>
  </si>
  <si>
    <t>基于多旋翼植保无人飞机的耦合风场对飞行喷雾分布的影响规律研究</t>
  </si>
  <si>
    <t>杨风波</t>
  </si>
  <si>
    <t>金属纳米晶体结构演变的 原位透射电子显微学研究</t>
  </si>
  <si>
    <t>唐路平</t>
  </si>
  <si>
    <t>太阳能界面蒸发器仿生结构设计与吸附性能研究</t>
  </si>
  <si>
    <t>表面微纳结构调控高空飞行器气动力/热机理研究</t>
  </si>
  <si>
    <t>面向大型车体轮廓重建与缺陷检测的扫描系统设计</t>
  </si>
  <si>
    <t>胡志恒</t>
  </si>
  <si>
    <t>2210302307</t>
  </si>
  <si>
    <t>习爽</t>
  </si>
  <si>
    <t>基于改进 Deeplabv3+模型的水体污染监测系统研究</t>
  </si>
  <si>
    <t>韦妙龄(2211101121)</t>
  </si>
  <si>
    <t>基于激光雷达的果园自主导航技术设计研究</t>
  </si>
  <si>
    <t>一种具有砂轮自动检测修正功能的数控磨床设计</t>
  </si>
  <si>
    <t>基于数据驱动的光伏发电方法研究</t>
  </si>
  <si>
    <t>王崔婕</t>
  </si>
  <si>
    <t>2210304217</t>
  </si>
  <si>
    <t>自动化</t>
  </si>
  <si>
    <t>朱婷婷</t>
  </si>
  <si>
    <t>基于剪切散斑干涉的竹缠绕复合材料内部分层缺陷检测研究</t>
  </si>
  <si>
    <t>马银行</t>
  </si>
  <si>
    <t>检清一体: CCTV管道检测机器人与小型吸污车的一体化集成</t>
  </si>
  <si>
    <t>曹志鹏</t>
  </si>
  <si>
    <t>2350301201</t>
  </si>
  <si>
    <t>纤维板热压排气净化用湍球塔主要结构设计与优化研究</t>
  </si>
  <si>
    <t>王乐怡</t>
  </si>
  <si>
    <t>2310306219</t>
  </si>
  <si>
    <t>智能制造工程</t>
  </si>
  <si>
    <t>周兆兵</t>
  </si>
  <si>
    <t>力反馈控制在咖啡直线挤压机构中的应用</t>
  </si>
  <si>
    <t>杨雨图</t>
  </si>
  <si>
    <t>两栖浮体无人机电动收展机构设计</t>
  </si>
  <si>
    <t>汪晨</t>
  </si>
  <si>
    <t>基于无人机多源遥感技术的银杏叶用林碳汇量精细估测研究</t>
  </si>
  <si>
    <t>齐亮</t>
  </si>
  <si>
    <t>城镇油气管道激光增材再制造工艺及表面性能强化研究</t>
  </si>
  <si>
    <t>王占栋</t>
  </si>
  <si>
    <t>适用于腻子喷涂可切换的新型喷嘴设计</t>
  </si>
  <si>
    <t>蓝莓设施栽培环境下自动巡检装备的机械结构设计</t>
  </si>
  <si>
    <t>双关节机械手滑模控制方法研究</t>
  </si>
  <si>
    <t>医学影像信息识别与处理</t>
  </si>
  <si>
    <t>曹畅(2210303101)</t>
  </si>
  <si>
    <t>陈伟宇</t>
  </si>
  <si>
    <t>折叠翼舵机械结构设计与优化</t>
  </si>
  <si>
    <t>邱心宇(2250203117)</t>
  </si>
  <si>
    <t>杭晓晨</t>
  </si>
  <si>
    <t>喂料机构改进的鼓式削片机虚拟样机设计</t>
  </si>
  <si>
    <t>商庆清</t>
  </si>
  <si>
    <t>类无关的害虫计数方法</t>
  </si>
  <si>
    <t>陈炜龙</t>
  </si>
  <si>
    <t>2210301402</t>
  </si>
  <si>
    <t>成锋娜</t>
  </si>
  <si>
    <t>莲子分级机设计</t>
  </si>
  <si>
    <t>邱铱潼(2210301214)</t>
  </si>
  <si>
    <t>黄秀玲</t>
  </si>
  <si>
    <t>Stewart型并联机器人正运动学方程的符号解法研究</t>
  </si>
  <si>
    <t>胡海峰(2310304307)</t>
  </si>
  <si>
    <t>基于ROS系统的智能迎宾服务型机器人应用开发</t>
  </si>
  <si>
    <t>沈建超(2210303117)</t>
  </si>
  <si>
    <t>周海燕</t>
  </si>
  <si>
    <t>基于机器学习的管道剩余强度预测研究</t>
  </si>
  <si>
    <t>顾铖</t>
  </si>
  <si>
    <t>2210303205</t>
  </si>
  <si>
    <t>机器人工程</t>
  </si>
  <si>
    <t>王译那</t>
  </si>
  <si>
    <t>基于 Labview 的运动控制数字调速系统设计</t>
  </si>
  <si>
    <t>李馥冶</t>
  </si>
  <si>
    <t>2210610311</t>
  </si>
  <si>
    <t>李玉荣</t>
  </si>
  <si>
    <t>基于机器学习的桉树板材缺陷识别方法研究</t>
  </si>
  <si>
    <t>杨茜</t>
  </si>
  <si>
    <t>2211501424</t>
  </si>
  <si>
    <t>基于ROS系统的智能采摘机器人应用开发</t>
  </si>
  <si>
    <t>胡文博(2310302310)</t>
  </si>
  <si>
    <t>王旭</t>
  </si>
  <si>
    <t>数字智能蓝莓监测自动巡检设备的控制系统设计</t>
  </si>
  <si>
    <t>换热管液压胀接接头有限元分析</t>
  </si>
  <si>
    <t>李佳</t>
  </si>
  <si>
    <t>自动翻身护理充气按摩床垫</t>
  </si>
  <si>
    <t>焦子岳</t>
  </si>
  <si>
    <t>2310302312</t>
  </si>
  <si>
    <t>经济作物诊断模型及算法研究</t>
  </si>
  <si>
    <t>王岳</t>
  </si>
  <si>
    <t>2210304319</t>
  </si>
  <si>
    <t>贾志成</t>
  </si>
  <si>
    <t>基于树莓派的智能平衡灌溉机器人应用开发</t>
  </si>
  <si>
    <t>张滕飞</t>
  </si>
  <si>
    <t>2110303224</t>
  </si>
  <si>
    <t>基于变论域模糊PID的四旋翼无人机姿态控制</t>
  </si>
  <si>
    <t>荣宇翔(2210303215)</t>
  </si>
  <si>
    <t>融合缺陷补平功能的智能涂装轨迹规划</t>
  </si>
  <si>
    <t>秦凯阳</t>
  </si>
  <si>
    <t>2210302215</t>
  </si>
  <si>
    <t>孔钦研(2210302209)</t>
  </si>
  <si>
    <t>线上追踪康复治疗系统</t>
  </si>
  <si>
    <t>张佳丽(2250302129)</t>
  </si>
  <si>
    <t>基于自媒体的公益募捐与透明化运作平台</t>
  </si>
  <si>
    <t>壳体腻子自动喷涂工艺参数研究</t>
  </si>
  <si>
    <t>基于pinn材料杨氏模量测量装置的研究</t>
  </si>
  <si>
    <t>喻孜</t>
  </si>
  <si>
    <t>基于Grad-CAM可视化深度卷积神经网络的图片特征定位</t>
  </si>
  <si>
    <t>基于拟冲击响应的阔叶原木典型缺陷精准检测方法研究</t>
  </si>
  <si>
    <t>王世翔(2310302217)</t>
  </si>
  <si>
    <t>多排齿枸杞采摘机</t>
  </si>
  <si>
    <t>表面浸润性对池沸腾影响机制仿真研究</t>
  </si>
  <si>
    <t>自适应 PID 控制在机器臂精 准定位中的应用</t>
  </si>
  <si>
    <t>范彬彬(2210303203)</t>
  </si>
  <si>
    <t>多关节仿生软体机械手结构设计与仿真分析</t>
  </si>
  <si>
    <t>于昌润</t>
  </si>
  <si>
    <t>2110310425</t>
  </si>
  <si>
    <t>机械类</t>
  </si>
  <si>
    <t>表面结构对池沸腾影响机制</t>
  </si>
  <si>
    <t>HVAC总成降噪设计</t>
  </si>
  <si>
    <t>朱晨豪(2210610529)</t>
  </si>
  <si>
    <t>经济林全局性精确施药技术</t>
  </si>
  <si>
    <t>表面结构对冷凝影响机制研究</t>
  </si>
  <si>
    <t>粮机自动追踪控制装置</t>
  </si>
  <si>
    <t>苏峻</t>
  </si>
  <si>
    <t>旋拧式苹果采摘末端执行器的设计和优化</t>
  </si>
  <si>
    <t>柳絮的绿色收集与处理</t>
  </si>
  <si>
    <t>郭佳雯</t>
  </si>
  <si>
    <t>2350301408</t>
  </si>
  <si>
    <t>陈青</t>
  </si>
  <si>
    <t>吸声超构材料的振动仿真</t>
  </si>
  <si>
    <t>颜振东</t>
  </si>
  <si>
    <t>周期性外力驱动下受迫摆动的Matlab研究</t>
  </si>
  <si>
    <t>张林</t>
  </si>
  <si>
    <t>基于VLM的气动特性快速预示软件</t>
  </si>
  <si>
    <t>针对林果的目标识别系统</t>
  </si>
  <si>
    <t>竹笋自动剥壳装置结构设计优化及仿真</t>
  </si>
  <si>
    <t>谢子韧</t>
  </si>
  <si>
    <t>2310306222</t>
  </si>
  <si>
    <t>韩欣悦(2310306209)</t>
  </si>
  <si>
    <t>竹篼挖掘虚拟样机研究</t>
  </si>
  <si>
    <t>竹基太阳能界面蒸发器结构设计与性能研究</t>
  </si>
  <si>
    <t>粒子群优化模糊PID的四旋翼飞行器控制</t>
  </si>
  <si>
    <t>基于 Grad－CAM的探地雷达公路地下目标检测算法</t>
  </si>
  <si>
    <t>黄魏栋(2210303206)</t>
  </si>
  <si>
    <t>聚脲加固竹木构件受力性能研究</t>
  </si>
  <si>
    <t>土木工程</t>
  </si>
  <si>
    <t>预应力竹集成材张弦梁受力性能研究</t>
  </si>
  <si>
    <t>季嘉苏</t>
  </si>
  <si>
    <t>智能建造（淮安）</t>
  </si>
  <si>
    <t>丁明珉</t>
  </si>
  <si>
    <t>基于坡面摩擦控制的自复位木节点滞回机理研究</t>
  </si>
  <si>
    <t>俞凡</t>
  </si>
  <si>
    <t>土木类</t>
  </si>
  <si>
    <t>黄林杰</t>
  </si>
  <si>
    <t>不同温度影响下重组木受剪力学性能试验研究</t>
  </si>
  <si>
    <t>厉航宇</t>
  </si>
  <si>
    <t>土木类（建筑工程）</t>
  </si>
  <si>
    <t>李海涛</t>
  </si>
  <si>
    <t>方钢管约束重组竹组合柱轴压力学性能研究</t>
  </si>
  <si>
    <t>华曼琪</t>
  </si>
  <si>
    <t>土木工程（交通土建）</t>
  </si>
  <si>
    <t>魏洋</t>
  </si>
  <si>
    <t>利用北斗/GNSS反射信号反演地表水环境参数</t>
  </si>
  <si>
    <t>侍克凡</t>
  </si>
  <si>
    <t>测绘工程</t>
  </si>
  <si>
    <t>魏浩翰</t>
  </si>
  <si>
    <t>纳米塑料对改性玄武岩纤维人工湿地除污性能的影响研究</t>
  </si>
  <si>
    <t>奴倩玮</t>
  </si>
  <si>
    <t>给排水科学与工程</t>
  </si>
  <si>
    <t>曹冲</t>
  </si>
  <si>
    <t>基于ISM的全过程工程咨询服务项目绩效影响因素研究</t>
  </si>
  <si>
    <t>刘彩霞</t>
  </si>
  <si>
    <t>工程管理</t>
  </si>
  <si>
    <t>戴兆华</t>
  </si>
  <si>
    <t>树脂改性竹纤维和陶粒的混合料细观结构与抗压性能研究</t>
  </si>
  <si>
    <t>周金浩</t>
  </si>
  <si>
    <t>胡亚风</t>
  </si>
  <si>
    <t>矩形竹纤维复合管的受力机理与设计方法研究</t>
  </si>
  <si>
    <t>贺锡钧</t>
  </si>
  <si>
    <t>建筑工程</t>
  </si>
  <si>
    <t>林煜</t>
  </si>
  <si>
    <t>基于IoT技术的住宅小区智能分类运输垃圾箱设计研究</t>
  </si>
  <si>
    <t>2210602106 2210806224</t>
  </si>
  <si>
    <t>毛鹏</t>
  </si>
  <si>
    <t>基于GNSS成像的川滇区域地壳形变研究</t>
  </si>
  <si>
    <t>郭振洋</t>
  </si>
  <si>
    <t>向云飞</t>
  </si>
  <si>
    <t>严酷环境下3D打印高延性水泥基复合材料（3DP-ECC）力学性能与机理研究</t>
  </si>
  <si>
    <t>刘旭华</t>
  </si>
  <si>
    <t>土木工程（智能建造）</t>
  </si>
  <si>
    <t>朱彬荣</t>
  </si>
  <si>
    <t>基于迁移学习和计算机视觉的公路边坡坡面裂缝智能检测方法及应用</t>
  </si>
  <si>
    <t>葛琦</t>
  </si>
  <si>
    <t>公路水运工程安全检测技术（公路专项）研究</t>
  </si>
  <si>
    <t>程馨禾</t>
  </si>
  <si>
    <t>王烽 2210602219
吴宇豪 2210602221
童欣   2110602115</t>
  </si>
  <si>
    <t>端茂军</t>
  </si>
  <si>
    <t>水生植物源DOM的组分特征及其在沉积物铁氧化物上的分馏过程研究</t>
  </si>
  <si>
    <t>刘倩宇</t>
  </si>
  <si>
    <t>曹瀚文</t>
  </si>
  <si>
    <t>韩超南</t>
  </si>
  <si>
    <t>多源降水数据在长江流域的误差组分多尺度解析</t>
  </si>
  <si>
    <t>张玉兰 （2310604125） 
唐如意 （2310604115）</t>
  </si>
  <si>
    <t>沈哲辉</t>
  </si>
  <si>
    <t>基于学校内公共建筑用电分析的节能策略研究</t>
  </si>
  <si>
    <t>工程管理专业</t>
  </si>
  <si>
    <t>徐霄枭</t>
  </si>
  <si>
    <t>郭恒奕</t>
  </si>
  <si>
    <t xml:space="preserve">张林防 </t>
  </si>
  <si>
    <t>基于射线光谱法的石灰岩矿粉成分快速鉴别方法研究</t>
  </si>
  <si>
    <t>吴士杰</t>
  </si>
  <si>
    <t>森林工程</t>
  </si>
  <si>
    <t>刘汉锦（2310601111)</t>
  </si>
  <si>
    <t>赵曜</t>
  </si>
  <si>
    <t>生物制减水剂制备及其力学性能研究</t>
  </si>
  <si>
    <t>尹添祺</t>
  </si>
  <si>
    <t>交通土建</t>
  </si>
  <si>
    <t>黄凯健</t>
  </si>
  <si>
    <t>基于生态滤床的城市内河污染水体水质净化效能与机制研究</t>
  </si>
  <si>
    <t>李剑龙</t>
  </si>
  <si>
    <t>吴俊康</t>
  </si>
  <si>
    <t>汤海彤</t>
  </si>
  <si>
    <t>郑晓丹</t>
  </si>
  <si>
    <t>基于计算机视觉的钢桥螺栓松脱快速检测</t>
  </si>
  <si>
    <t>宗笑珩</t>
  </si>
  <si>
    <t>陈冬冬</t>
  </si>
  <si>
    <t>变电站电气设备震后损伤快速识别方法研究</t>
  </si>
  <si>
    <t>陈彦锦</t>
  </si>
  <si>
    <t>文嘉意</t>
  </si>
  <si>
    <t>基于风险认知理论的新型污染物健康风险公众认知及应对行为研究</t>
  </si>
  <si>
    <t>邓李羽玄</t>
  </si>
  <si>
    <t>李薇</t>
  </si>
  <si>
    <t>全氟辛酸（PFOA）对生物炭人工湿地除污性能的影响研究</t>
  </si>
  <si>
    <t>李冬阳</t>
  </si>
  <si>
    <t>纳米塑料对人工湿地除污性能的影响研究</t>
  </si>
  <si>
    <t>刘泽宇</t>
  </si>
  <si>
    <t>大跨度连续梁桥动态结构健康可视化</t>
  </si>
  <si>
    <t>罗鸿宇    刘洪涛</t>
  </si>
  <si>
    <t>2210610612 2210610610</t>
  </si>
  <si>
    <t>稻麦秸秆源DOM的组分特征及其在稻田土壤铁氧化物上的分馏过程研究</t>
  </si>
  <si>
    <t>江垚威</t>
  </si>
  <si>
    <t>张光磊</t>
  </si>
  <si>
    <t>电刺激异养硝化-好氧反硝化混菌生物膜脱氨过程胞外电子传递研究</t>
  </si>
  <si>
    <t>杨诗怡</t>
  </si>
  <si>
    <t>徐玲 王浩骅
王艺璇</t>
  </si>
  <si>
    <t>张林防</t>
  </si>
  <si>
    <t>大学生对小众专业的认同和使命感及其对个人心理健康及生涯发展的影响机制</t>
  </si>
  <si>
    <t>李明</t>
  </si>
  <si>
    <t>万志军（2310601115）</t>
  </si>
  <si>
    <t>慈竹重组竹耐老化性能研究</t>
  </si>
  <si>
    <t>许传奇</t>
  </si>
  <si>
    <t>二次胶合重组竹力学性能研究</t>
  </si>
  <si>
    <t>基于植物废弃物的生物活性炭制备及其低温脱氮效能研究</t>
  </si>
  <si>
    <t>李勇杰</t>
  </si>
  <si>
    <t>UHPC-NC组合梁受力性能研究</t>
  </si>
  <si>
    <t>杨天意</t>
  </si>
  <si>
    <t>郑开启</t>
  </si>
  <si>
    <t>赫兹阻尼模型下等效冲击刚度的近表面缺陷检测</t>
  </si>
  <si>
    <t>施笑天</t>
  </si>
  <si>
    <t>赵习言（2250610132）</t>
  </si>
  <si>
    <t>基于Bp神经网络的金融业可保性分析研究</t>
  </si>
  <si>
    <t>金融工程</t>
  </si>
  <si>
    <t>“双碳”目标下江苏省工业减碳的驱动因素和实现路径</t>
  </si>
  <si>
    <t>张梦娜</t>
  </si>
  <si>
    <t>2210507226</t>
  </si>
  <si>
    <t>大数据管理与应用</t>
  </si>
  <si>
    <t>苏鑫(2311610316)</t>
  </si>
  <si>
    <t>贾卫国</t>
  </si>
  <si>
    <t>绿色信贷对林业上市公司负债融资结构的影响研究</t>
  </si>
  <si>
    <t>魏芷悦</t>
  </si>
  <si>
    <t>2250510222</t>
  </si>
  <si>
    <t>会计学</t>
  </si>
  <si>
    <t>丁胜</t>
  </si>
  <si>
    <t>基于政治成本的向下盈余管理成因与监管策略</t>
  </si>
  <si>
    <t>乔玉洋</t>
  </si>
  <si>
    <t>农村电子商务对农民收入增长的影响研究</t>
  </si>
  <si>
    <t>钟悦嘉</t>
  </si>
  <si>
    <t>2251201327</t>
  </si>
  <si>
    <t>工商管理</t>
  </si>
  <si>
    <t>马玉婷</t>
  </si>
  <si>
    <t>新质生产力赋能会计信息提质——基于新能源行业的经验证据</t>
  </si>
  <si>
    <t>李志雯</t>
  </si>
  <si>
    <t>2250510212</t>
  </si>
  <si>
    <t>榴莲壳回收再利用产业布局影响因素分析</t>
  </si>
  <si>
    <t>祁嘉懿</t>
  </si>
  <si>
    <t>2250507216</t>
  </si>
  <si>
    <t>张浩</t>
  </si>
  <si>
    <t>针对老年人与留守儿童的非遗传承</t>
  </si>
  <si>
    <t>郭承龙</t>
  </si>
  <si>
    <t>农机装备制造企业高质量发展的机制与路径研究</t>
  </si>
  <si>
    <t>荀可可</t>
  </si>
  <si>
    <t>2250509232</t>
  </si>
  <si>
    <t>薛洲</t>
  </si>
  <si>
    <t>江苏省数字经济与林业高质量发展的耦合分析</t>
  </si>
  <si>
    <t>“康养+农业“模式下绿色农产品供应链运营策略研究</t>
  </si>
  <si>
    <t>魏尉</t>
  </si>
  <si>
    <t>乡村振兴背景下新型农村集体经济的转型路径探析——以姜堰“两社”联动模式为例</t>
  </si>
  <si>
    <t>李丹</t>
  </si>
  <si>
    <t>生鲜农产品社交拼团电商模式的群聚效应及其促进机制研究</t>
  </si>
  <si>
    <t>基于区块链与随机森林算法的农产品质量溯源方法研究</t>
  </si>
  <si>
    <t>李亚平</t>
  </si>
  <si>
    <t>数字经济赋能城市全要素生产率发展的测度研究--以江苏省13市为例</t>
  </si>
  <si>
    <t>曹宋琪(2250507101)</t>
  </si>
  <si>
    <t>万佳彧</t>
  </si>
  <si>
    <t>数字普惠金融缓解乡村发展差异的机制研究与实践路径——以江苏省为例</t>
  </si>
  <si>
    <t>丁舒予(2210509105)</t>
  </si>
  <si>
    <t>冯鑫</t>
  </si>
  <si>
    <t>跨期风险管理视角下“保险+期货”服务生猪养殖供应链协同：机制、效应与对策</t>
  </si>
  <si>
    <t>陈诗雯</t>
  </si>
  <si>
    <t>2251610103</t>
  </si>
  <si>
    <t>张舒琳(2150610128)</t>
  </si>
  <si>
    <t>徐媛媛</t>
  </si>
  <si>
    <t>村干部领导力与新型农村集体经济发展影响机制与效应研究</t>
  </si>
  <si>
    <t>企业合作文化与投资效率</t>
  </si>
  <si>
    <t>王依林</t>
  </si>
  <si>
    <t>2310504116</t>
  </si>
  <si>
    <t>旅游管理</t>
  </si>
  <si>
    <t>刘佳伟</t>
  </si>
  <si>
    <t>配额与交易机制下考虑碳排放的分销系统库存策略研究</t>
  </si>
  <si>
    <t>数字经济发展促进城乡现代化高质量建设研究</t>
  </si>
  <si>
    <t>数字技术助力江苏省苏北地区乡村振兴战略路径研究</t>
  </si>
  <si>
    <t>廖吉林</t>
  </si>
  <si>
    <t>税收裁量规范化与企业股价崩盘风险</t>
  </si>
  <si>
    <t>李冰冰</t>
  </si>
  <si>
    <t>2310507209</t>
  </si>
  <si>
    <t>杨若巍(2110510126)</t>
  </si>
  <si>
    <t>张玲</t>
  </si>
  <si>
    <t>从单主体到多主体：新型农村集体经济发展的公共物品供给机制与效应研究</t>
  </si>
  <si>
    <t>林业碳汇项目价值评估研究</t>
  </si>
  <si>
    <t>赵淑颖</t>
  </si>
  <si>
    <t>“大数据”背景下农产品供应链韧性的提升路径研究</t>
  </si>
  <si>
    <t>刘馨遥</t>
  </si>
  <si>
    <t>2250507313</t>
  </si>
  <si>
    <t>王虹</t>
  </si>
  <si>
    <t>中小银行数字化转型、管理者乐观主义与风险承担</t>
  </si>
  <si>
    <t>吴凡</t>
  </si>
  <si>
    <t>基于文本数据挖掘的绿色消费态度和行为研究</t>
  </si>
  <si>
    <t>马鲁豫</t>
  </si>
  <si>
    <t>2210507115</t>
  </si>
  <si>
    <t>程秀</t>
  </si>
  <si>
    <t>双碳战略下我国主要林业企业绿色融资管理研究—以江苏澳洋生态园林股份有限公司为例</t>
  </si>
  <si>
    <t>李兆</t>
  </si>
  <si>
    <t>2250510313</t>
  </si>
  <si>
    <t>基于ArcGIS方法对成都平原复耕地块选取的研究</t>
  </si>
  <si>
    <t>侍钰(2250510217)</t>
  </si>
  <si>
    <t>碳中和视角下林业碳汇市场交易机制与发展潜力研究</t>
  </si>
  <si>
    <t>秦灿</t>
  </si>
  <si>
    <t>2250501113</t>
  </si>
  <si>
    <t>农林经济管理</t>
  </si>
  <si>
    <t>张涵知(2250505230)</t>
  </si>
  <si>
    <t>可持续发展理念下林业企业会计信息披露研究</t>
  </si>
  <si>
    <t>柏京秀</t>
  </si>
  <si>
    <t>2250510201</t>
  </si>
  <si>
    <t>企业环境会计信息披露研究——基于绿色金融背景</t>
  </si>
  <si>
    <t>严天睿</t>
  </si>
  <si>
    <t>2250510226</t>
  </si>
  <si>
    <t>基于Agent-CA 模型的南京都市圈城镇开发边界划定及空间管制机制研究</t>
  </si>
  <si>
    <t>许晨曦</t>
  </si>
  <si>
    <t>2250507322</t>
  </si>
  <si>
    <t>陈书林</t>
  </si>
  <si>
    <t>江苏省数字金融发展水平测度与对策研究</t>
  </si>
  <si>
    <t>潘韵如</t>
  </si>
  <si>
    <t>2210509116</t>
  </si>
  <si>
    <t>杨爱军</t>
  </si>
  <si>
    <t>进城农民集群创业的同乡传递机制与优化对策研究——以南京市文印行业为例</t>
  </si>
  <si>
    <t>赵文文</t>
  </si>
  <si>
    <t>2210507227</t>
  </si>
  <si>
    <t>高强</t>
  </si>
  <si>
    <t>农产品供应链数字化转型策略研究</t>
  </si>
  <si>
    <t>降碳减污视角下江苏省农业绿色发展效率的时空格局与影响因素分析</t>
  </si>
  <si>
    <t>许玉韫</t>
  </si>
  <si>
    <t>王奎宇(2110720118)</t>
  </si>
  <si>
    <t>李娜</t>
  </si>
  <si>
    <t>“山连我连山”——乡村振兴视角下凉山非遗文化的创新传播策略研究</t>
  </si>
  <si>
    <t>高雯清(2251201206)</t>
  </si>
  <si>
    <t>基于CAC框架下人机情感交互与伦理研究——以聊天机器人Dan为例</t>
  </si>
  <si>
    <t>冯广圣</t>
  </si>
  <si>
    <t>作为空间媒介的大运河—— 大运河历史文化街区的文化记忆传承研究</t>
  </si>
  <si>
    <t>张伟博</t>
  </si>
  <si>
    <t>使用与满足理论视角下网络陪伴学习的用户行为研究</t>
  </si>
  <si>
    <t>金灿</t>
  </si>
  <si>
    <t>广告学</t>
  </si>
  <si>
    <t>陈瑞娟</t>
  </si>
  <si>
    <t>《说文解字》“木”部字研究</t>
  </si>
  <si>
    <t>蔡佳憬(2310701102)</t>
  </si>
  <si>
    <t>邹虎</t>
  </si>
  <si>
    <t>“他者”视角下中国形象的叙事与塑造研究——以《你好，中国》纪录片为例</t>
  </si>
  <si>
    <t>王琦</t>
  </si>
  <si>
    <t>中国当代先锋小说“元小说”叙事模式研究</t>
  </si>
  <si>
    <t>班易文</t>
  </si>
  <si>
    <t>以《论语》为镜，正言行之路：当代大学生对社会主义核心价值观的实践担当</t>
  </si>
  <si>
    <t>冯英姿</t>
  </si>
  <si>
    <t>汉语言文学</t>
  </si>
  <si>
    <t>杭菲(2111001107)</t>
  </si>
  <si>
    <t>赵阳</t>
  </si>
  <si>
    <t>城市文化符号的开发、应用及优化提升策略研究——以南京市阅读空间为例</t>
  </si>
  <si>
    <t>孟祥远</t>
  </si>
  <si>
    <t>病理学视角下的叙事特点研究——以伍尔夫的意识流小说为例</t>
  </si>
  <si>
    <t>刘骏</t>
  </si>
  <si>
    <t>顾晓刚“山水图系列”的美学继承与叙事颠覆——以《草木人间》为例</t>
  </si>
  <si>
    <t>刘义轲</t>
  </si>
  <si>
    <t>广播电视学</t>
  </si>
  <si>
    <t>安晓燕</t>
  </si>
  <si>
    <t>审美视阈下看小说的情感表达和理性认识—以《步步惊心》为例</t>
  </si>
  <si>
    <t>邱雨桐</t>
  </si>
  <si>
    <t>汉语国际教育</t>
  </si>
  <si>
    <t>陆晓敏(2150710114)</t>
  </si>
  <si>
    <t>郑仁霞</t>
  </si>
  <si>
    <t>以双雪涛的小说《不间断的人》为例探究AI世代下人类意识和底层逻辑的碰撞</t>
  </si>
  <si>
    <t>数字化时代地方文旅营销与城市形象传播研究——以南京为例</t>
  </si>
  <si>
    <t>曹颖</t>
  </si>
  <si>
    <t>《关联与顺应：认知语用视角下广告叙事中否定表达研究》</t>
  </si>
  <si>
    <t>广告文案中的人性化诉求研究 ——以大润发“烟火文学”为例</t>
  </si>
  <si>
    <t>陶佳凝</t>
  </si>
  <si>
    <t>刘雪芹</t>
  </si>
  <si>
    <t>生成式人工智能对小红书内容生产影响路径研究</t>
  </si>
  <si>
    <t>徐睿灵</t>
  </si>
  <si>
    <t>赵呈晨</t>
  </si>
  <si>
    <t>乡村治理视域下普法类短视频传播效果研究——以抖音平台为例</t>
  </si>
  <si>
    <t>互动的角度下受众对科普类短视频的参与情况</t>
  </si>
  <si>
    <t>袁嘉勤(2210707123)</t>
  </si>
  <si>
    <t>从《为了N》看后福特主义时代工作表现的性别差异</t>
  </si>
  <si>
    <t>施廷钰</t>
  </si>
  <si>
    <t>朱艺飞(2150710134)</t>
  </si>
  <si>
    <t>当代小说如何讲好中国故事——以贾平凹《河山传》为例</t>
  </si>
  <si>
    <t>孙嵘</t>
  </si>
  <si>
    <t>陈蔚</t>
  </si>
  <si>
    <t>汉赋中的服饰描写及其审美特色</t>
  </si>
  <si>
    <t>张至丽</t>
  </si>
  <si>
    <t>军文旅融合视阈下红色音乐的传承与创新发展路径研究——以江苏盱眙县为例</t>
  </si>
  <si>
    <t>秦子怡</t>
  </si>
  <si>
    <t>夏夏</t>
  </si>
  <si>
    <t>爱尔兰当代文学的生态书写</t>
  </si>
  <si>
    <t>周苏佳</t>
  </si>
  <si>
    <t>魏巍</t>
  </si>
  <si>
    <t>关于汉服文化传播的社会调查及可行性策略研究</t>
  </si>
  <si>
    <t>广告情感营销在品牌塑造中的价值与影响研究——以“美的”品牌为例</t>
  </si>
  <si>
    <t>缪欣</t>
  </si>
  <si>
    <t>基于非遗的国潮品牌建设与广告策略研究</t>
  </si>
  <si>
    <t>陈欣雨</t>
  </si>
  <si>
    <t>《山海经》中的生态观念及当代启示</t>
  </si>
  <si>
    <t>袁文静</t>
  </si>
  <si>
    <t>五代墓志中的植物意象研究</t>
  </si>
  <si>
    <t>李君君</t>
  </si>
  <si>
    <t>李佳璐(2310701106)</t>
  </si>
  <si>
    <t>周阿根</t>
  </si>
  <si>
    <t>自媒体时代下的自我探索——MBTI性格分析在大学生自我认知与社会化中的影响</t>
  </si>
  <si>
    <t>姜婷娜</t>
  </si>
  <si>
    <t>西语加勒比文学与英语加勒比文学困境书写差异研究：以阿莱霍·卡彭铁尔与德里克·沃尔科特为中心</t>
  </si>
  <si>
    <t>文学理论视域下看顾漫网络言情小说——以《你是我的荣耀》为例</t>
  </si>
  <si>
    <t>钱静妍</t>
  </si>
  <si>
    <t>戴雯婧(2150710103)</t>
  </si>
  <si>
    <t>论钱钟书《围城》的叙事艺术</t>
  </si>
  <si>
    <t>陶科言</t>
  </si>
  <si>
    <t>人性奇观——麦家《人间信》中的人物形象研究</t>
  </si>
  <si>
    <t>魏悠然</t>
  </si>
  <si>
    <t>《一九八四》中主体构建的米德式解读</t>
  </si>
  <si>
    <t>沈灵灵</t>
  </si>
  <si>
    <t>感性广告文案的内核与尺度研究</t>
  </si>
  <si>
    <t>孙欣芝</t>
  </si>
  <si>
    <t>新中式茶饮的兴盛与传统文化赋能</t>
  </si>
  <si>
    <t>王雨萱</t>
  </si>
  <si>
    <t>贾玲电影的喜剧风格探索</t>
  </si>
  <si>
    <t>黄天琪</t>
  </si>
  <si>
    <t>古代神话故事对现代科幻小说创作的启发和影响</t>
  </si>
  <si>
    <t>刘诗琨</t>
  </si>
  <si>
    <t>玄武湖诗词的审美特色及对景区建设的积极影响</t>
  </si>
  <si>
    <t>施敏萱</t>
  </si>
  <si>
    <t>任建菁(2210720116)</t>
  </si>
  <si>
    <t>乡村振兴战略下大学生返乡就业创业的现状调查与优化对策研究</t>
  </si>
  <si>
    <t>贾海刚</t>
  </si>
  <si>
    <t>当代电影中的女性形象研究</t>
  </si>
  <si>
    <t>净颜先锋——基于市场乱象的化妆品护肤品鉴定测评系统</t>
  </si>
  <si>
    <t>钱坤</t>
  </si>
  <si>
    <t>沉默人生中的独角戏：大学生偷感行为与生成逻辑研究</t>
  </si>
  <si>
    <t>王梦怡</t>
  </si>
  <si>
    <t>毕飞宇小说叙事研究——以《欢迎来到人间》为例</t>
  </si>
  <si>
    <t>淮扬菜菜名文化内涵研究</t>
  </si>
  <si>
    <t>刘怡然</t>
  </si>
  <si>
    <t>天地之道——陈彦《星空与半棵树》乡土社会分析</t>
  </si>
  <si>
    <t>刘馨蔓</t>
  </si>
  <si>
    <t>信智学院</t>
  </si>
  <si>
    <t>物联网工程</t>
  </si>
  <si>
    <t>林海峰</t>
  </si>
  <si>
    <t>基于机器人视觉系统的水果检测与定位</t>
  </si>
  <si>
    <t>王研</t>
  </si>
  <si>
    <t>电气工程及其自动化</t>
  </si>
  <si>
    <t>胡春华</t>
  </si>
  <si>
    <t>莫添立</t>
  </si>
  <si>
    <t>电子信息工程</t>
  </si>
  <si>
    <t>刘砚一</t>
  </si>
  <si>
    <t>基于深度学习的茶叶病害分类识别与检测</t>
  </si>
  <si>
    <t>张佑丞</t>
  </si>
  <si>
    <t>宋军</t>
  </si>
  <si>
    <t>基于CloudMamba的遥感图像云雾检测与分割</t>
  </si>
  <si>
    <t>王勇聪</t>
  </si>
  <si>
    <t>人工智能</t>
  </si>
  <si>
    <t>李鹏（2210803113）</t>
  </si>
  <si>
    <t>张礼</t>
  </si>
  <si>
    <t>基于学习的无人机与智能反射表面联合优化的C-V2X无线资源管理方法研究</t>
  </si>
  <si>
    <t>古乐乐</t>
  </si>
  <si>
    <t>无</t>
  </si>
  <si>
    <t>许艺瀚</t>
  </si>
  <si>
    <t>基于遥感与深度学习的林间生物量检测研究</t>
  </si>
  <si>
    <t>周轩羽</t>
  </si>
  <si>
    <t>计算机科学与技术</t>
  </si>
  <si>
    <t>高德民      曹文军</t>
  </si>
  <si>
    <t>基于协作资源超卖的虚拟机整合放置方法研究</t>
  </si>
  <si>
    <t>2250802213 2250802101</t>
  </si>
  <si>
    <t>/</t>
  </si>
  <si>
    <t>索龙</t>
  </si>
  <si>
    <t>森林碳储量密度反演</t>
  </si>
  <si>
    <t>基于大模型的车联网零日攻击检测方法研究</t>
  </si>
  <si>
    <t>陈涛</t>
  </si>
  <si>
    <t>徐丙凤</t>
  </si>
  <si>
    <t>手持式植物叶片重金属光谱检测仪的研发</t>
  </si>
  <si>
    <t>黄子谊</t>
  </si>
  <si>
    <t>基于脑网络表征学习的重度抑郁障碍辅助诊断研究</t>
  </si>
  <si>
    <t>张昊</t>
  </si>
  <si>
    <t>钱程(2210604116)</t>
  </si>
  <si>
    <t>联邦学习的设备异构及标签噪声研究-以指静脉识别领域为例</t>
  </si>
  <si>
    <t>何晗宇</t>
  </si>
  <si>
    <t>任恒毅，李兴</t>
  </si>
  <si>
    <t>基于改进的小波变换和VMD算法的输电线路行波故障测距研究</t>
  </si>
  <si>
    <t>王嘉阳</t>
  </si>
  <si>
    <t>杨雨</t>
  </si>
  <si>
    <t>基于双面声学超表面的伪表面波调控研究</t>
  </si>
  <si>
    <t>李澔翔</t>
  </si>
  <si>
    <t>基于高性能柔性应变传感器的树木胸径实时监测系统的研究</t>
  </si>
  <si>
    <t>问磊</t>
  </si>
  <si>
    <t>赵绎博</t>
  </si>
  <si>
    <t>徐明涛</t>
  </si>
  <si>
    <t>张鹏远</t>
  </si>
  <si>
    <t>刘奎2210806210，朱兴翔2210806228</t>
  </si>
  <si>
    <t>张严</t>
  </si>
  <si>
    <t>乡村粮仓智能化系统</t>
  </si>
  <si>
    <t>2350802118 2350803215</t>
  </si>
  <si>
    <t>球隙测压器的远程控制</t>
  </si>
  <si>
    <t>陈昊炜</t>
  </si>
  <si>
    <t>卫宏</t>
  </si>
  <si>
    <t>基于社区属性的时延容忍网络优化研究</t>
  </si>
  <si>
    <t>李胤宁</t>
  </si>
  <si>
    <t>张福全</t>
  </si>
  <si>
    <t>基于深度学习的PCB零件表面缺陷识别</t>
  </si>
  <si>
    <t>张文睿</t>
  </si>
  <si>
    <t>谢德红</t>
  </si>
  <si>
    <t>空气耦合超声的板材质量检测与成像系统</t>
  </si>
  <si>
    <t>陈彦颐</t>
  </si>
  <si>
    <t>王军</t>
  </si>
  <si>
    <t>A3B2型二维狄拉克材料的设计</t>
  </si>
  <si>
    <t>张雨杰</t>
  </si>
  <si>
    <t>郑小宏</t>
  </si>
  <si>
    <t>植物线粒体基因组数据库搭建</t>
  </si>
  <si>
    <t>吕佳隆</t>
  </si>
  <si>
    <t>基于DS18B20的千点以上测温系统的研究</t>
  </si>
  <si>
    <t>许航</t>
  </si>
  <si>
    <t>周悦</t>
  </si>
  <si>
    <t>吴寅</t>
  </si>
  <si>
    <t>用于独居老人健康监测的极小尺寸可穿戴智能手表设计</t>
  </si>
  <si>
    <t>苗竟予</t>
  </si>
  <si>
    <t>190805214</t>
  </si>
  <si>
    <t>物联网工程(嵌入式培养)</t>
  </si>
  <si>
    <t>焦慧慧(2110802109)</t>
  </si>
  <si>
    <t>刘晓明</t>
  </si>
  <si>
    <t>基于深度学习的农作物病虫害图像识别技术</t>
  </si>
  <si>
    <t>吴靖婷</t>
  </si>
  <si>
    <t>蒋安纳</t>
  </si>
  <si>
    <t>智能快递分类小车</t>
  </si>
  <si>
    <t>谷志远</t>
  </si>
  <si>
    <t>2210803205</t>
  </si>
  <si>
    <t>孙启鸣</t>
  </si>
  <si>
    <t>基于UGV控制的无人机自动伴飞控制系统设计</t>
  </si>
  <si>
    <t>基于FPGA的多模态图像分类Transformer模型</t>
  </si>
  <si>
    <t>冯硕</t>
  </si>
  <si>
    <t>2250302107</t>
  </si>
  <si>
    <t>基于单片机的居家智能感应式养老系统</t>
  </si>
  <si>
    <t>蔡青宸</t>
  </si>
  <si>
    <t>徐慧</t>
  </si>
  <si>
    <t>基于STM32的智能拐杖系统</t>
  </si>
  <si>
    <t>李俊</t>
  </si>
  <si>
    <t>蒋小川</t>
  </si>
  <si>
    <t>基于STM32H563ZIT6的智慧农业小车</t>
  </si>
  <si>
    <t>王响</t>
  </si>
  <si>
    <t>陈佳尧（2250803202）</t>
  </si>
  <si>
    <t>王勇</t>
  </si>
  <si>
    <t>基于深度学习的大学生就业能力评价和职位推荐系统</t>
  </si>
  <si>
    <t>韩静</t>
  </si>
  <si>
    <t>信息科学技术学院</t>
  </si>
  <si>
    <t>韩筱雅（2251001308）</t>
  </si>
  <si>
    <t>常娜</t>
  </si>
  <si>
    <t>基于深度学习技术的茶树病害识别研究</t>
  </si>
  <si>
    <t>顾雅婷</t>
  </si>
  <si>
    <t>2250801305</t>
  </si>
  <si>
    <t>基于半监督旋转目标检测的小麦病害定位和检测</t>
  </si>
  <si>
    <t>叶仙</t>
  </si>
  <si>
    <t>范习健</t>
  </si>
  <si>
    <t>标签高效的主要谷物穗检测和计数研究</t>
  </si>
  <si>
    <t>朱徐杰</t>
  </si>
  <si>
    <t>2250802231</t>
  </si>
  <si>
    <t>基于深度学习的森林烟火识别研究</t>
  </si>
  <si>
    <t>高德民</t>
  </si>
  <si>
    <t>基于深度学习的复杂森林背景下林火检测与分割</t>
  </si>
  <si>
    <t>软件工程</t>
  </si>
  <si>
    <t>基于人工智能模型的森林枯落物含水率实时监测系统设计</t>
  </si>
  <si>
    <t>赵灵姗</t>
  </si>
  <si>
    <t>毕长伟</t>
  </si>
  <si>
    <t>基于指纹和指静脉的多模态生物识别技术</t>
  </si>
  <si>
    <t>任恒毅</t>
  </si>
  <si>
    <t>基于深度学习的遥感影像云检测</t>
  </si>
  <si>
    <t>方周</t>
  </si>
  <si>
    <t>2210806204</t>
  </si>
  <si>
    <t>基于LSTM深度学习的养殖家畜健康监测与姿态识别系统</t>
  </si>
  <si>
    <t>高玲玲</t>
  </si>
  <si>
    <t>陈晨</t>
  </si>
  <si>
    <t>基于单通道EEG脑电信号和深度学习的抑郁程度监测识别方法</t>
  </si>
  <si>
    <t>基于RIS的感知辅助非正交ISAC设计</t>
  </si>
  <si>
    <t>焦万果</t>
  </si>
  <si>
    <t>绿地暴露对老年人慢性病共病的影响及规划调控研究</t>
  </si>
  <si>
    <t>杜佳彤(2211001205)</t>
  </si>
  <si>
    <t>张金光</t>
  </si>
  <si>
    <t>微气候感知导向下城市综合公园活动空间舒适度评价与优化策略研究</t>
  </si>
  <si>
    <t>圣倩倩</t>
  </si>
  <si>
    <t>基于遥感的城市蓝绿空间对城市热岛效应下的风险适应性评估与策略优化：以上海市为例</t>
  </si>
  <si>
    <t>秦天</t>
  </si>
  <si>
    <t>2251003315</t>
  </si>
  <si>
    <t>风景园林</t>
  </si>
  <si>
    <t>胡奕菲(2251003109)</t>
  </si>
  <si>
    <t>陈硕蕾</t>
  </si>
  <si>
    <t>陀螺果离体快繁技术体系的优化及多倍体诱导研究</t>
  </si>
  <si>
    <t>文书生</t>
  </si>
  <si>
    <t>桂花新品种创制</t>
  </si>
  <si>
    <t>沈雨晞</t>
  </si>
  <si>
    <t>2311001113</t>
  </si>
  <si>
    <t>园林</t>
  </si>
  <si>
    <t>钱嘉楠(2311003218)</t>
  </si>
  <si>
    <t>垂直绿化植物对室内空气污染的净化效应及机理研究</t>
  </si>
  <si>
    <t>李新宇</t>
  </si>
  <si>
    <t>任宇杰</t>
  </si>
  <si>
    <t>基于人体热舒适性的老旧社区公共空间植物景观适老化研究</t>
  </si>
  <si>
    <t>何思琪</t>
  </si>
  <si>
    <t>路岩(2111002111)</t>
  </si>
  <si>
    <t>殷洁</t>
  </si>
  <si>
    <t>陶姜忆</t>
  </si>
  <si>
    <t>2251001220</t>
  </si>
  <si>
    <t>梁会民</t>
  </si>
  <si>
    <t>朱思洁</t>
  </si>
  <si>
    <t>李美慧</t>
  </si>
  <si>
    <t>2311003110</t>
  </si>
  <si>
    <t>郭书弟</t>
  </si>
  <si>
    <t>2111002106</t>
  </si>
  <si>
    <t>城乡规划</t>
  </si>
  <si>
    <t>古非(2351003207)</t>
  </si>
  <si>
    <t>刘伟</t>
  </si>
  <si>
    <t>熊伟婷</t>
  </si>
  <si>
    <t>时筠淇</t>
  </si>
  <si>
    <t>2311002112</t>
  </si>
  <si>
    <t>城市规划</t>
  </si>
  <si>
    <t>何昊堃(2111003207)</t>
  </si>
  <si>
    <t>创新实验室与数字技术在风景园林设计中的应用研究</t>
  </si>
  <si>
    <t>程云杉</t>
  </si>
  <si>
    <t>龙菡滢</t>
  </si>
  <si>
    <t>2251003212</t>
  </si>
  <si>
    <t>基于共情故事方法的儿童友好型城市有效性研究</t>
  </si>
  <si>
    <t>陈思琦(2311003103)</t>
  </si>
  <si>
    <t>生活视角下的街道景观重构：以南京南湖片区为例</t>
  </si>
  <si>
    <t>孙新旺</t>
  </si>
  <si>
    <t>金子涵</t>
  </si>
  <si>
    <t>2211002109</t>
  </si>
  <si>
    <t>基于社会网络分析的社区花园可持续营建研究</t>
  </si>
  <si>
    <t>王昕娅</t>
  </si>
  <si>
    <t>2351003224</t>
  </si>
  <si>
    <t>朱书丽</t>
  </si>
  <si>
    <t>理学院</t>
  </si>
  <si>
    <t>电化学DNA分子钟摆无试剂流感病毒传感器的研究及应用</t>
  </si>
  <si>
    <t>姜建瑄</t>
  </si>
  <si>
    <t>材料类</t>
  </si>
  <si>
    <t>郭浩博2210201106
郑淇元2211702130
张陈捷2211110324</t>
  </si>
  <si>
    <t>韩清志
王小宇</t>
  </si>
  <si>
    <t>稀土上转换光色智能调控及动态防伪应用</t>
  </si>
  <si>
    <t>苏晓佳</t>
  </si>
  <si>
    <t>任卓航2211110216
杨淩湫2211110423
张馨悦2211110427</t>
  </si>
  <si>
    <t>丁明烨</t>
  </si>
  <si>
    <t>力、温度双模态触发可逆相分离可视化水凝胶和接触/非接触智能高敏感知</t>
  </si>
  <si>
    <t>范小静
王浩渊</t>
  </si>
  <si>
    <t>2211110105
2211110319</t>
  </si>
  <si>
    <t>材料类
材料类</t>
  </si>
  <si>
    <t>多万里2211110204
周天一2250203230</t>
  </si>
  <si>
    <t>周帅</t>
  </si>
  <si>
    <t>Cr3+掺杂石榴石近红外荧光粉的开发</t>
  </si>
  <si>
    <t>丁昀</t>
  </si>
  <si>
    <t>曹涵与2311110102
杨 洵2250403225</t>
  </si>
  <si>
    <t>骆敏
肖宇</t>
  </si>
  <si>
    <t>关于Apéry型序列的超同余式研究</t>
  </si>
  <si>
    <t>田宇婵
黄凯</t>
  </si>
  <si>
    <t>2211101118
2311101108</t>
  </si>
  <si>
    <t>信息与计算科学
信息与计算科学</t>
  </si>
  <si>
    <t>陆柳洁2311101117
杜 森2311101102
俞子吟2311101225</t>
  </si>
  <si>
    <t>王晨
宋飞</t>
  </si>
  <si>
    <t>氮氧自由基功能化COF介体选择性催化降解PFAS的效能和机制研究</t>
  </si>
  <si>
    <t>葛嘉诚
李冰燕</t>
  </si>
  <si>
    <t>2211110106
2311110109</t>
  </si>
  <si>
    <t>黄俊淇2211110108
金 玺2211110110</t>
  </si>
  <si>
    <t>陈晓燕
马猛涛</t>
  </si>
  <si>
    <t>超分子自组装纳米疫苗用于免疫冷肿瘤的治疗的研究</t>
  </si>
  <si>
    <t>张奕筱</t>
  </si>
  <si>
    <t>马 瑞2211110215
郭嘉橘2311110302</t>
  </si>
  <si>
    <t>梁欢</t>
  </si>
  <si>
    <t>生物质可降解聚羟基脂肪酸酯无规共聚物的低温结晶成核研究</t>
  </si>
  <si>
    <t>何家伟
孙旭</t>
  </si>
  <si>
    <t>2211110307
2111110119</t>
  </si>
  <si>
    <t>材料类
材料科学与工程</t>
  </si>
  <si>
    <t>李 浩2111110111
朱明勇2111110130
张紫淇2111110329</t>
  </si>
  <si>
    <t>何裕成</t>
  </si>
  <si>
    <t>ANNV系统lump解动力学性质研究</t>
  </si>
  <si>
    <t>罗亚燕
崔璟睿</t>
  </si>
  <si>
    <t>2211101112
2210304202</t>
  </si>
  <si>
    <t>信息与计算科学
自动化</t>
  </si>
  <si>
    <t>郭利娟</t>
  </si>
  <si>
    <t>半马尔可夫反应扩散神经网络的有限时间边界镇定</t>
  </si>
  <si>
    <t>杨坤
周皖松</t>
  </si>
  <si>
    <t>2210302224
2211402228</t>
  </si>
  <si>
    <t>宁雨涵2211101114
董宇轩2211605203</t>
  </si>
  <si>
    <t>韩鑫鑫</t>
  </si>
  <si>
    <t>具有超高导电性的分级结构复合水凝胶用于柔性电子器件</t>
  </si>
  <si>
    <t>林明阳
黄婷</t>
  </si>
  <si>
    <t>2211110113
2210203208</t>
  </si>
  <si>
    <t>材料类
化学工程与工艺</t>
  </si>
  <si>
    <t>张雪姣2210203228
谢承诚2210203222</t>
  </si>
  <si>
    <t>基于机器学习的垃圾邮件过滤系统</t>
  </si>
  <si>
    <t>严正熠
孙文</t>
  </si>
  <si>
    <t>2211101125
2210801117</t>
  </si>
  <si>
    <t>信息与计算科学
计算机科学技术</t>
  </si>
  <si>
    <t>宋雪雪2211101116
郑炽壕2210805129
裴雅芝2211003212</t>
  </si>
  <si>
    <t>樊继山
孙建筑</t>
  </si>
  <si>
    <t>超支化聚酯端基调控及增强改性淀粉/壳聚糖复合膜</t>
  </si>
  <si>
    <t>吴志敏
肖士干</t>
  </si>
  <si>
    <t>2311110222
2311110223</t>
  </si>
  <si>
    <t>王 威2311110315
周文婷2311110330</t>
  </si>
  <si>
    <t>银鹏</t>
  </si>
  <si>
    <t>基于不确定随机动力系统的控制策略研究</t>
  </si>
  <si>
    <t>张一嘉
廉依淋</t>
  </si>
  <si>
    <t>2211101227
2111702111</t>
  </si>
  <si>
    <t>信息与计算科学 
信息与计算科学</t>
  </si>
  <si>
    <t>郑悦敏2210610426</t>
  </si>
  <si>
    <t>陈鑫</t>
  </si>
  <si>
    <t>微波辅助合成多孔碳及其电容性能研究</t>
  </si>
  <si>
    <t>彭永硕</t>
  </si>
  <si>
    <t>刘向东2211110414
宋 诚2311110420</t>
  </si>
  <si>
    <t>张倩</t>
  </si>
  <si>
    <t>一维铂基有序高熵合金的构建及其电催化氧还原性能研究</t>
  </si>
  <si>
    <t>王卫航</t>
  </si>
  <si>
    <t>材料化学</t>
  </si>
  <si>
    <t>肖卫平</t>
  </si>
  <si>
    <t>聚乙烯醇基新型复合气凝胶的可控制备及其保鲜性能研究</t>
  </si>
  <si>
    <t>李其梦
胡蕊</t>
  </si>
  <si>
    <t>2211110210
2211110207</t>
  </si>
  <si>
    <t>张荣</t>
  </si>
  <si>
    <t>含有吡啶基团的酰腙型香豆素衍生物的合成及抗癌活性研究</t>
  </si>
  <si>
    <t>桑吴涵
冯思成</t>
  </si>
  <si>
    <t>2211110318
2211110305</t>
  </si>
  <si>
    <t>高睿劼211110306
梁文静2211110412</t>
  </si>
  <si>
    <t>卢雯
王燕芹</t>
  </si>
  <si>
    <t>啤酒麦糟功能物质提取及用于细菌纤维素生物培养</t>
  </si>
  <si>
    <t>王东清</t>
  </si>
  <si>
    <t>曹恒睿231111040
王薇雅2311110318</t>
  </si>
  <si>
    <t>黄洋</t>
  </si>
  <si>
    <t>基于光谱选择性反射的智能调光材料的制备及其对作物生长的影响</t>
  </si>
  <si>
    <t>李勇</t>
  </si>
  <si>
    <t>含铁元素或硒元素细菌纤维素对水稻生长的影响</t>
  </si>
  <si>
    <t>王子尘
王海南</t>
  </si>
  <si>
    <t>2211110219
2211110218</t>
  </si>
  <si>
    <t>刘荣琛2211110212</t>
  </si>
  <si>
    <t>全氮含能材料的分子晶体理论设计</t>
  </si>
  <si>
    <t>刘敏</t>
  </si>
  <si>
    <t>孙成烨2311110116
田俊智2311110117</t>
  </si>
  <si>
    <t>夏康</t>
  </si>
  <si>
    <t>兼具自清洁与防覆冰功能的日间辐射制冷材料的设计、合成及性能研究</t>
  </si>
  <si>
    <t>李雨菲
焦立媛</t>
  </si>
  <si>
    <t>2211110312
2211110409</t>
  </si>
  <si>
    <t>材料类材料类</t>
  </si>
  <si>
    <t>相波</t>
  </si>
  <si>
    <t>基于生物信息学方法研究白血病差异表达基因的作用机制</t>
  </si>
  <si>
    <t>周雨萱
陶春妤</t>
  </si>
  <si>
    <t>2211101130
2211101217</t>
  </si>
  <si>
    <t>赵佳蓉2211101129
马丫棋2250210414
汤丰羽2312001119</t>
  </si>
  <si>
    <t>朱德刚</t>
  </si>
  <si>
    <t>基于Janus过渡金属硫族化合物调控氮气还原反应活性的理论探究</t>
  </si>
  <si>
    <t>支大庆</t>
  </si>
  <si>
    <t>汤笑</t>
  </si>
  <si>
    <t>基于深度学习的多视图点云数据配准以及实现</t>
  </si>
  <si>
    <t>熊嘉仪
李久成</t>
  </si>
  <si>
    <t>2210610522
2211402211</t>
  </si>
  <si>
    <t>王 瑶2211101220
肖天亮2311101222
景 之2311101223</t>
  </si>
  <si>
    <t>20世纪西方后现代小说的性别他者研究</t>
  </si>
  <si>
    <t>张俊颢       缪雯瑞</t>
  </si>
  <si>
    <t>张弛</t>
  </si>
  <si>
    <t>女性主义文学思潮下武者小路实笃作品中的女性形象探讨——以《友情》《爱与死》为例</t>
  </si>
  <si>
    <t>张欣蕊</t>
  </si>
  <si>
    <t>2211202122</t>
  </si>
  <si>
    <t>日语</t>
  </si>
  <si>
    <t>张永亮</t>
  </si>
  <si>
    <t>中日同形词的翻译研究——以“出世”为例</t>
  </si>
  <si>
    <t>谢可颖</t>
  </si>
  <si>
    <t>2251202120</t>
  </si>
  <si>
    <t>成玉峰</t>
  </si>
  <si>
    <t>“5w”理论下中国非遗文化海外传播路径研究——以欧美地区为例</t>
  </si>
  <si>
    <t>沈毅轩          何劲哲</t>
  </si>
  <si>
    <t>2351201119          2351201107</t>
  </si>
  <si>
    <t>张娉婷</t>
  </si>
  <si>
    <t>从非遗传承创新的角度探寻中西方文化差异——以剪纸艺术为例</t>
  </si>
  <si>
    <t>于惠</t>
  </si>
  <si>
    <t>2351201132</t>
  </si>
  <si>
    <t>英语</t>
  </si>
  <si>
    <t>徐文佳(2351201129)          杨蕾(2351201229)</t>
  </si>
  <si>
    <t>钟艳萍</t>
  </si>
  <si>
    <t>外译视角下中华文化的对外传播--以郑振铎《中国俗文学史》中日译本为例</t>
  </si>
  <si>
    <t>俞筱婷</t>
  </si>
  <si>
    <t>2251202222</t>
  </si>
  <si>
    <t>赵燕(2251202227)</t>
  </si>
  <si>
    <t>政治性文本中中国特色词汇和用语的日译研究——以党的二十大报告为例</t>
  </si>
  <si>
    <t>宋嘉珅</t>
  </si>
  <si>
    <t>2251202113</t>
  </si>
  <si>
    <t>丁跃(2251202103)          杨森(2251202121)</t>
  </si>
  <si>
    <t>郑岚</t>
  </si>
  <si>
    <t>日本高中体育社团特点研究——以乒乓球为例</t>
  </si>
  <si>
    <t>李倩          祁子懿</t>
  </si>
  <si>
    <t>2251202206          2251202210</t>
  </si>
  <si>
    <t>黄博</t>
  </si>
  <si>
    <t>语言适应性视角下日产游戏汉化研究——以《艾尔登法环》为例</t>
  </si>
  <si>
    <t>张怡漩</t>
  </si>
  <si>
    <t>2251202225</t>
  </si>
  <si>
    <t>关于日语拟声拟态词中恐惧描写的语用研究</t>
  </si>
  <si>
    <t>陶林</t>
  </si>
  <si>
    <t>2251202215</t>
  </si>
  <si>
    <t>张天一</t>
  </si>
  <si>
    <t>关于中日动漫中女性角色塑造转变的研究</t>
  </si>
  <si>
    <t>胡乐煌          李莹</t>
  </si>
  <si>
    <t>2211202111          2211202112</t>
  </si>
  <si>
    <t>刘金星(2211202113)</t>
  </si>
  <si>
    <t>基于中日标志性建筑与城市形象宣传的比较研究</t>
  </si>
  <si>
    <t>杨子颐          徐宸瑄</t>
  </si>
  <si>
    <t>2211202121          2211202119</t>
  </si>
  <si>
    <t>颜榕(2211202120)</t>
  </si>
  <si>
    <t>张明晶          张天一</t>
  </si>
  <si>
    <t>关于中日热血主题动漫中角色塑造的对比研究</t>
  </si>
  <si>
    <t>刘文竹          邹月云</t>
  </si>
  <si>
    <t>2251202207          2251202230</t>
  </si>
  <si>
    <t>“透”及含“透”的中日同形词对比翻译研究</t>
  </si>
  <si>
    <t>肖雯宇</t>
  </si>
  <si>
    <t>2251202219</t>
  </si>
  <si>
    <t>何宝年          汪然</t>
  </si>
  <si>
    <t>“惯”及含“惯”的中日同形词对比翻译研究</t>
  </si>
  <si>
    <t>余天</t>
  </si>
  <si>
    <t>2251202221</t>
  </si>
  <si>
    <t>郑岚          汪然</t>
  </si>
  <si>
    <t>元认知视阈下英语专业学生“听力焦虑”实证研究</t>
  </si>
  <si>
    <t>刘世博</t>
  </si>
  <si>
    <t>2251201110</t>
  </si>
  <si>
    <t>邢家豪(2251201124)          芮天天(2251201329)          石家榕(2250801415)</t>
  </si>
  <si>
    <t>赵莉</t>
  </si>
  <si>
    <t>心灵的流亡—20世纪英国后殖民小说中的文化危机与身份重构</t>
  </si>
  <si>
    <t>俞悦          雷梓璇</t>
  </si>
  <si>
    <t>2251201128          2251201209</t>
  </si>
  <si>
    <t>李蕴涵(2351201313)          彭逸扬(2351201317)          屠一意(2351201323)</t>
  </si>
  <si>
    <t>社交媒体时代中日粉丝文化的异同研究——形成与演变</t>
  </si>
  <si>
    <t>张瑶</t>
  </si>
  <si>
    <t>2211202123</t>
  </si>
  <si>
    <t>犯罪电影的叙事策略研究——以《沉默的羔羊》和《周处除三害》为例</t>
  </si>
  <si>
    <t>秦玮烨</t>
  </si>
  <si>
    <t>2311201214</t>
  </si>
  <si>
    <t>张铭宇(2311201226)          曹家琪(2311201202)          梅含香(2111201210)</t>
  </si>
  <si>
    <t>陈仲伟</t>
  </si>
  <si>
    <t>日语敬语中的汉字词研究</t>
  </si>
  <si>
    <t>陆文怡</t>
  </si>
  <si>
    <t>2251202208</t>
  </si>
  <si>
    <t>汪然</t>
  </si>
  <si>
    <t>创新长三角地区非遗文化互动平台</t>
  </si>
  <si>
    <t>郑可依</t>
  </si>
  <si>
    <t>2211310125</t>
  </si>
  <si>
    <t>设计学类</t>
  </si>
  <si>
    <t>孙云鸿</t>
  </si>
  <si>
    <t>“创意领航·乡村振兴”：文化IP塑造助力乡村发展的新路径探究</t>
  </si>
  <si>
    <t>谭菲儿</t>
  </si>
  <si>
    <t>2211310215</t>
  </si>
  <si>
    <t>经典传承——数字化室内设计助力非遗文化传承</t>
  </si>
  <si>
    <t>罗微</t>
  </si>
  <si>
    <t>2211310211</t>
  </si>
  <si>
    <t>西游文化在淮安文旅中的体现及拓展</t>
  </si>
  <si>
    <t>基于虚拟现实的《仿宋院本金陵图》沉浸式交互体验研究</t>
  </si>
  <si>
    <t>姚奕(2250610129)</t>
  </si>
  <si>
    <t>鞠斐</t>
  </si>
  <si>
    <t>基于色块边缘检测算法的桃花坞木版套色年画的数字化创新研究</t>
  </si>
  <si>
    <t>基于信息可视化的云南甲马科普交互设计研究</t>
  </si>
  <si>
    <t>高艺云</t>
  </si>
  <si>
    <t>2211310903</t>
  </si>
  <si>
    <t>杨杰</t>
  </si>
  <si>
    <t>中国传统纹样在现代包装系统中的运用研究</t>
  </si>
  <si>
    <t>卞之瑶</t>
  </si>
  <si>
    <t>2151310901</t>
  </si>
  <si>
    <t>孙怡康</t>
  </si>
  <si>
    <t>基于多源数据的校园复愈性环境影响机制及设计路径研究</t>
  </si>
  <si>
    <t>宁芙儿</t>
  </si>
  <si>
    <t>基于人工智能技术的南京剪纸非遗数字化传承与发展研究</t>
  </si>
  <si>
    <t>基于保护在地铁上遭遇性骚扰的女性的社交软件开发——守护她</t>
  </si>
  <si>
    <t>钱品越</t>
  </si>
  <si>
    <t>2251310414</t>
  </si>
  <si>
    <t>租赁需求下的青年公寓设计研究</t>
  </si>
  <si>
    <t>周超</t>
  </si>
  <si>
    <t>城市高架桥下闲置空间活化设计策略研究</t>
  </si>
  <si>
    <t>孙璐</t>
  </si>
  <si>
    <t>2211311215</t>
  </si>
  <si>
    <t>黄维彦</t>
  </si>
  <si>
    <t>“光”复旧物——长三角非遗文化保护教育与“四感”沉浸式互动体验馆</t>
  </si>
  <si>
    <t>缪玲</t>
  </si>
  <si>
    <t>苏绣纹样的提取及智能优化研究设计</t>
  </si>
  <si>
    <t>蒋政</t>
  </si>
  <si>
    <t>2251310809</t>
  </si>
  <si>
    <t>申秋霞(2251310817)</t>
  </si>
  <si>
    <t>敦煌岩画可视化交互平台创作</t>
  </si>
  <si>
    <t>马嘉阳</t>
  </si>
  <si>
    <t>中国古画中“金陵图景”的数字化交互设计研究</t>
  </si>
  <si>
    <t>刘露露</t>
  </si>
  <si>
    <t>唐代仕女图的数字化交互设计研究</t>
  </si>
  <si>
    <t>苏南近代民居文化因子的解译与设计转化研究</t>
  </si>
  <si>
    <t>周雅</t>
  </si>
  <si>
    <t>2351310832</t>
  </si>
  <si>
    <t>国家记忆传承背景下皮影艺术在建筑空间中的设计研究</t>
  </si>
  <si>
    <t>方翔</t>
  </si>
  <si>
    <t>2211310803</t>
  </si>
  <si>
    <t>基于园林美学的建筑空间设计方法研究</t>
  </si>
  <si>
    <t>石谙琪</t>
  </si>
  <si>
    <t>2251310117</t>
  </si>
  <si>
    <t>基于儿童行为心理的儿童口腔医疗环境空间设计研究</t>
  </si>
  <si>
    <t>李悦</t>
  </si>
  <si>
    <t>2251310611</t>
  </si>
  <si>
    <t>大型室内公共空间中—多功能智能分类垃圾箱的利用</t>
  </si>
  <si>
    <t>陶俊</t>
  </si>
  <si>
    <t>2251310518</t>
  </si>
  <si>
    <t>何香熠(2251310707)</t>
  </si>
  <si>
    <t>赵丽萍</t>
  </si>
  <si>
    <t>水果充电宝</t>
  </si>
  <si>
    <t>城市空间网红打卡点设计研究</t>
  </si>
  <si>
    <t>基于增强现实(AR)技术的室内装修设备辅助系统研究</t>
  </si>
  <si>
    <t>殷姿</t>
  </si>
  <si>
    <t>2151310122</t>
  </si>
  <si>
    <t>城镇社区养老中心设施优化策略及应用研究</t>
  </si>
  <si>
    <t>张雪冰       胡景露</t>
  </si>
  <si>
    <t>2211402125 2211402306</t>
  </si>
  <si>
    <t>家具设计与工程         家具设计与工程</t>
  </si>
  <si>
    <t>顾颜婷</t>
  </si>
  <si>
    <t>不同比例混合微胶囊对水性涂层耐老化及自修复性能的影响</t>
  </si>
  <si>
    <t>夏凌然</t>
  </si>
  <si>
    <t>2111402318</t>
  </si>
  <si>
    <t>家具设计与工程</t>
  </si>
  <si>
    <t>闫小星</t>
  </si>
  <si>
    <t>传统戏曲服饰纹样的现代化设计研究</t>
  </si>
  <si>
    <t>蒋志青</t>
  </si>
  <si>
    <t>2351404211</t>
  </si>
  <si>
    <t>产品设计</t>
  </si>
  <si>
    <t>李若辉</t>
  </si>
  <si>
    <t>非物质文化遗产音游项目——“锣鼓风华”</t>
  </si>
  <si>
    <t>许诗凡        邢天琪</t>
  </si>
  <si>
    <t>2211404219 2211404217</t>
  </si>
  <si>
    <t>徐近宜(2211404218)</t>
  </si>
  <si>
    <t>刘俊哲</t>
  </si>
  <si>
    <t>高速铣削木塑复合材料切削机理的研究</t>
  </si>
  <si>
    <t>朱云起</t>
  </si>
  <si>
    <t>2211403228</t>
  </si>
  <si>
    <t>工业设计</t>
  </si>
  <si>
    <t>朱兆龙</t>
  </si>
  <si>
    <t>基于“空巢青年”群体的AR疗愈产品设计研究</t>
  </si>
  <si>
    <t>谈笑岩       于梦莹</t>
  </si>
  <si>
    <t>2251404222  2251404129</t>
  </si>
  <si>
    <t>基于Jack仿真分析的功能沙发人机工效评价与适老化设计</t>
  </si>
  <si>
    <t>饶晨歆      刘素琳</t>
  </si>
  <si>
    <t>2211402314 2211402311</t>
  </si>
  <si>
    <t>家具设计与工程家具设计与工程</t>
  </si>
  <si>
    <t>刘玮</t>
  </si>
  <si>
    <t>基于参数化设计康养设计研究</t>
  </si>
  <si>
    <t>杨宇轩      徐善翔</t>
  </si>
  <si>
    <t>2311403222 2311403117</t>
  </si>
  <si>
    <t>张屹晗(2311403224)</t>
  </si>
  <si>
    <t>基于动态捕捉技术的公园智能定点拍摄研究</t>
  </si>
  <si>
    <t>2211402303 2211402225</t>
  </si>
  <si>
    <t>张梓宁(2211402227)</t>
  </si>
  <si>
    <t>杨子倩</t>
  </si>
  <si>
    <t>基于老年助餐理念的多场景服务机器人设计研究</t>
  </si>
  <si>
    <t>李靖瑶</t>
  </si>
  <si>
    <t>2211402308</t>
  </si>
  <si>
    <t>宦宇(2110601104)</t>
  </si>
  <si>
    <t>王琛</t>
  </si>
  <si>
    <t>基于流程整合的适老智能厨房产品设计</t>
  </si>
  <si>
    <t>沈美含       赵婉</t>
  </si>
  <si>
    <t>2311404112 2311404123</t>
  </si>
  <si>
    <t>朱欣怡(2311404124)</t>
  </si>
  <si>
    <t>任新宇</t>
  </si>
  <si>
    <t>基于小户型空间利用的折叠家具研究</t>
  </si>
  <si>
    <t>管方慧</t>
  </si>
  <si>
    <t>2211402108</t>
  </si>
  <si>
    <t>付宇(2211402107)</t>
  </si>
  <si>
    <t>邹媛媛</t>
  </si>
  <si>
    <t>基于注意线索的人机交互界面设计优化研究</t>
  </si>
  <si>
    <t>葛伟佳      姜尚松</t>
  </si>
  <si>
    <t>2211403205 2111402210</t>
  </si>
  <si>
    <t>张晶</t>
  </si>
  <si>
    <t>农林废弃物的高值资源化利用——竹鞭的材料学性能研究与实际应用拓展</t>
  </si>
  <si>
    <t>孙晓凡      朱梦琦</t>
  </si>
  <si>
    <t>2211402118  2210403127</t>
  </si>
  <si>
    <t>家具设计与工程能源与动力工程</t>
  </si>
  <si>
    <t>苏娜</t>
  </si>
  <si>
    <t>皮革饰面胶合板的制备和性能研究</t>
  </si>
  <si>
    <t>陈楚璇</t>
  </si>
  <si>
    <t>2211402102</t>
  </si>
  <si>
    <t>戴爽(2211402105)</t>
  </si>
  <si>
    <t>方露</t>
  </si>
  <si>
    <t>天然植物色素提取研究</t>
  </si>
  <si>
    <t>谢菁芸      陆馨叶</t>
  </si>
  <si>
    <t>2311402324 2211402115</t>
  </si>
  <si>
    <t>王之仪(2311402118)</t>
  </si>
  <si>
    <t>祁忆青</t>
  </si>
  <si>
    <t>智慧出行——数字文旅助推乡村振兴</t>
  </si>
  <si>
    <t>伍舟宇</t>
  </si>
  <si>
    <t>2311403116</t>
  </si>
  <si>
    <t>竹薄壁细胞粉的抑菌活性及其在食品保鲜中的应用</t>
  </si>
  <si>
    <t>2211510411 2211510413</t>
  </si>
  <si>
    <t>李婷婷</t>
  </si>
  <si>
    <t>制浆造纸过程智能监控系统研究</t>
  </si>
  <si>
    <t>2311501319 2311501217</t>
  </si>
  <si>
    <t>刘鸿斌</t>
  </si>
  <si>
    <t>双功能木质素基控缓释水凝胶的制备及应用</t>
  </si>
  <si>
    <t>2311501301</t>
  </si>
  <si>
    <t>轻化工程</t>
  </si>
  <si>
    <t>姜波</t>
  </si>
  <si>
    <t>基于纤维素纳米晶平台载体的近红外荧光探针构建及其肿瘤诊疗研究</t>
  </si>
  <si>
    <t>2351501123 2211501110</t>
  </si>
  <si>
    <t>吴伟兵</t>
  </si>
  <si>
    <t>纳米木质素在环保造纸涂料的应用</t>
  </si>
  <si>
    <t>2311501314</t>
  </si>
  <si>
    <t>刘超</t>
  </si>
  <si>
    <t>基于AlphaFold数据库、同源建模和计算机模拟从羟基肉桂酸类化合物中快速筛选竹笋木质化关键酶抑制剂及其在鲜切竹笋保脆中的应用研究</t>
  </si>
  <si>
    <t>2311510316 2311510324</t>
  </si>
  <si>
    <t>杨方威</t>
  </si>
  <si>
    <t>羟基肉桂酸酰胺类化合物靶向抑制鼠伤寒沙门氏菌群体感应信号关键蛋白的虚拟筛选、分子对接和构效关系及其在蛋制品防腐保鲜中的应用研究</t>
  </si>
  <si>
    <t>王睿曦</t>
  </si>
  <si>
    <t>2211510117</t>
  </si>
  <si>
    <t>食品科学与工程类</t>
  </si>
  <si>
    <t>碳量子点的合成及其酶催化的荧光性质调控</t>
  </si>
  <si>
    <t>曹蔚  徐柏雅</t>
  </si>
  <si>
    <t>2251510202 2251510124</t>
  </si>
  <si>
    <t>刘玉乾</t>
  </si>
  <si>
    <t>固态发酵变色栓菌高产漆酶在降解果蔬农药中的应用</t>
  </si>
  <si>
    <t>2311510201 2311510225</t>
  </si>
  <si>
    <t>李琦</t>
  </si>
  <si>
    <t>低共熔体系下竹纤维的微纳分散及其导电弹性凝胶构建</t>
  </si>
  <si>
    <t>张驰</t>
  </si>
  <si>
    <t>2211501127</t>
  </si>
  <si>
    <t>张莉莉</t>
  </si>
  <si>
    <t>黄甜竹叶中黄酮醇苷的制备及其在口香糖中的应用</t>
  </si>
  <si>
    <t>2311510310 2311510314</t>
  </si>
  <si>
    <t>范龚健</t>
  </si>
  <si>
    <t>自模板法Ni掺杂g-C3N4光催化剂的制备及应用</t>
  </si>
  <si>
    <t>2211501413 2211501118</t>
  </si>
  <si>
    <t>罗卓颖(2211501116)</t>
  </si>
  <si>
    <t>童国林</t>
  </si>
  <si>
    <t>木质素与废弃口罩碳材料作为超级电容器的应用</t>
  </si>
  <si>
    <t>2311501228 2311501219</t>
  </si>
  <si>
    <t>吴文娟</t>
  </si>
  <si>
    <t>基于木质素高值化利用前提的含氮化学品的合成</t>
  </si>
  <si>
    <t>向宸墨</t>
  </si>
  <si>
    <t>2351501220</t>
  </si>
  <si>
    <t>张超锋</t>
  </si>
  <si>
    <t>姜黄素高内相皮克宁乳液的制备</t>
  </si>
  <si>
    <t>2251510214 2251510224</t>
  </si>
  <si>
    <t>葛雪梅</t>
  </si>
  <si>
    <t>基于巯基-烯点击化学的超分子共价生物塑料制备及应用</t>
  </si>
  <si>
    <t>刘家祺</t>
  </si>
  <si>
    <t>2311501311</t>
  </si>
  <si>
    <t>李仁爱</t>
  </si>
  <si>
    <t>白果苦味物质的分离、鉴定与脱苦研究</t>
  </si>
  <si>
    <t>2211510204 2211510416</t>
  </si>
  <si>
    <t>王佳宏</t>
  </si>
  <si>
    <t>木质素的抑菌作用及其在果树流胶病防治中的应用</t>
  </si>
  <si>
    <t>高铭罄</t>
  </si>
  <si>
    <t>2211501105</t>
  </si>
  <si>
    <t>竹笋渣膳食纤维的提取及凝胶特性研究</t>
  </si>
  <si>
    <t>吴钰涵</t>
  </si>
  <si>
    <t>2311510419</t>
  </si>
  <si>
    <t>食品科学与工程</t>
  </si>
  <si>
    <t>应瑞峰</t>
  </si>
  <si>
    <t>环糊精MOF材料负载桂花精油及缓控释研究</t>
  </si>
  <si>
    <t>吕紫兴</t>
  </si>
  <si>
    <t>2311510320</t>
  </si>
  <si>
    <t>甜橙果胶甲酯酶羟基肉桂酸衍生物类抑制剂的虚拟筛选、ADMET预测和分子模拟及其在橙汁贮藏混浊稳定性中的应用研究</t>
  </si>
  <si>
    <t>2311510309 2311510319</t>
  </si>
  <si>
    <t>郝小茸(2311510308)</t>
  </si>
  <si>
    <t>CNF/BNNS-g三维框架</t>
  </si>
  <si>
    <t>祝凡</t>
  </si>
  <si>
    <t>2311501427</t>
  </si>
  <si>
    <t>生物质碳负载铁基纳米簇催化剂的制备及催化性能研究</t>
  </si>
  <si>
    <t>陈瑞</t>
  </si>
  <si>
    <t>2211501103</t>
  </si>
  <si>
    <t>马金霞</t>
  </si>
  <si>
    <t>化机浆液态肥中半纤维素成分及其有机质效能研究</t>
  </si>
  <si>
    <t>2311501315 2351501413</t>
  </si>
  <si>
    <t>朱文远</t>
  </si>
  <si>
    <t>稻麦草绿色制浆技术与高端装备自主化发展路径</t>
  </si>
  <si>
    <t>张临妮</t>
  </si>
  <si>
    <t>2311501327</t>
  </si>
  <si>
    <t>程金兰</t>
  </si>
  <si>
    <t>基于深度学习的制浆造纸过程软测量建模研究</t>
  </si>
  <si>
    <t>翁晓茹</t>
  </si>
  <si>
    <t>2311510121</t>
  </si>
  <si>
    <t>夏枯草多糖的提取，结构分析及其多糖的应用研究</t>
  </si>
  <si>
    <t>2311501325 2311510216</t>
  </si>
  <si>
    <t>吴淑芳</t>
  </si>
  <si>
    <t>纸基复合催化材料研制及对染料降解性能研究</t>
  </si>
  <si>
    <t>2211501420 2351501227</t>
  </si>
  <si>
    <t>卞辉洋</t>
  </si>
  <si>
    <t>益生菌包埋递送及其在肠道相关疾病治疗中的作用</t>
  </si>
  <si>
    <t>2211510306 2211510321</t>
  </si>
  <si>
    <t>李程程</t>
  </si>
  <si>
    <t>球磨法制备黄甜竹叶粉的工艺优化及其品质研究</t>
  </si>
  <si>
    <t>曾祥靓</t>
  </si>
  <si>
    <t>2311510325</t>
  </si>
  <si>
    <t>罗嘉琪(2311510321)</t>
  </si>
  <si>
    <t>荧光可调控氧化锌量子点制备与性能研究</t>
  </si>
  <si>
    <t>毛东旭</t>
  </si>
  <si>
    <t>2211501117</t>
  </si>
  <si>
    <t>王琪</t>
  </si>
  <si>
    <t>木质素/TiO2层级多孔结构的3D打印及应用</t>
  </si>
  <si>
    <t>朱正阳</t>
  </si>
  <si>
    <t>2211501130</t>
  </si>
  <si>
    <t>青钱柳果胶慢消化面包的制作及消化特征研究</t>
  </si>
  <si>
    <t>常康媛</t>
  </si>
  <si>
    <t>2311510303</t>
  </si>
  <si>
    <t>环氧基聚二甲基硅氧烷乳液聚合超支化水性施胶剂的制备及应用</t>
  </si>
  <si>
    <t>张冰雁</t>
  </si>
  <si>
    <t>2211501427</t>
  </si>
  <si>
    <t>刘祝兰</t>
  </si>
  <si>
    <t>pH分级对木质素结构及抗氧化性的影响</t>
  </si>
  <si>
    <t>2211501224 2211501314</t>
  </si>
  <si>
    <t>咖啡残渣木质素的结构调控及其对植物生长的影响</t>
  </si>
  <si>
    <t>2351501301 2311501409</t>
  </si>
  <si>
    <t>毛竹笋膳食纤维对淀粉消化特性的影响</t>
  </si>
  <si>
    <t>邹昀萱</t>
  </si>
  <si>
    <t>2251510233</t>
  </si>
  <si>
    <t>桑檀皮绿色制浆技术与高端装备自主化发展路径研究</t>
  </si>
  <si>
    <t>李苏宇</t>
  </si>
  <si>
    <t>2351501407</t>
  </si>
  <si>
    <t>亚临界条件下花青素与多糖相互作用机制研究</t>
  </si>
  <si>
    <t>2251510219 2251510105</t>
  </si>
  <si>
    <t>天然媒染剂用于提高植物染料染色纸浆纤维的探索</t>
  </si>
  <si>
    <t>冯箫雨</t>
  </si>
  <si>
    <t>2351501205</t>
  </si>
  <si>
    <t>光流预测在智能汽车环景成像中的应用研究</t>
  </si>
  <si>
    <t>网约车城郊出行需求影响因素分析与预测</t>
  </si>
  <si>
    <t>潘义勇</t>
  </si>
  <si>
    <t>曲轴加速弯曲疲劳试验设计方法研究</t>
  </si>
  <si>
    <t>孙嵩松</t>
  </si>
  <si>
    <t>农村地区需求响应式客货联运组织设计</t>
  </si>
  <si>
    <t>姜晓红</t>
  </si>
  <si>
    <t>锂离子动力电池包散热特性及 结构参数优化研究</t>
  </si>
  <si>
    <t>绿动“碳”索——长三角地区低碳货运对策研究</t>
  </si>
  <si>
    <t>褚泉(2211610229)</t>
  </si>
  <si>
    <t>考虑动态载重量影响的林场无人机用动力电池SOC联合估计方法研究</t>
  </si>
  <si>
    <t>森林灭火无人机氢燃料混合动力系统设计与能量智能分配策略开发</t>
  </si>
  <si>
    <t>鞠飞</t>
  </si>
  <si>
    <t>基于不同年龄段的公共自行车使用行为分析</t>
  </si>
  <si>
    <t>双电机驱动纯电动矿用自卸车驱动转矩控制策略研究</t>
  </si>
  <si>
    <t>陈禹舟</t>
  </si>
  <si>
    <t>2251605104</t>
  </si>
  <si>
    <t>车辆工程</t>
  </si>
  <si>
    <t>公交替代:网约车影响与城市路线动态可视化平台</t>
  </si>
  <si>
    <t>尹超英</t>
  </si>
  <si>
    <t>隧道内无人驾驶车辆的深度感知与决策</t>
  </si>
  <si>
    <t>贺非凡(2211610306)</t>
  </si>
  <si>
    <t>张永强</t>
  </si>
  <si>
    <t>基于物联网技术的智慧停车诱导系统设计研究——以南京市新街口地区为例</t>
  </si>
  <si>
    <t>郑琰</t>
  </si>
  <si>
    <t>基于机器学习的智能PRT线路生成和评价系统</t>
  </si>
  <si>
    <t>朱震军</t>
  </si>
  <si>
    <t>基于多智能体强化学习的多车协同换道控制方法研究</t>
  </si>
  <si>
    <t>中小城市建成环境对出行方式的非线性影响与结构优化提升策略</t>
  </si>
  <si>
    <t>汤文蕴</t>
  </si>
  <si>
    <t>互通交织区多车道智能换道控制方法研究</t>
  </si>
  <si>
    <t>夏鸿伟</t>
  </si>
  <si>
    <t>2211610121</t>
  </si>
  <si>
    <t>交通运输类</t>
  </si>
  <si>
    <t>赵顗</t>
  </si>
  <si>
    <t>智能汽车角模块转向机构研究</t>
  </si>
  <si>
    <t>基于剩余寿命预测的曲轴疲劳试验方法改进研究</t>
  </si>
  <si>
    <t>基于具身智能的四足林业巡检智能机器人研究</t>
  </si>
  <si>
    <t>高铁枢纽站区智能换乘导航系统适老化设计</t>
  </si>
  <si>
    <t>盛玉刚</t>
  </si>
  <si>
    <t>南京市电动自行车行驶工况数据采集与代表工况构建研究</t>
  </si>
  <si>
    <t>程准</t>
  </si>
  <si>
    <t>基于时钟同步算法的 车路协同高精度定位</t>
  </si>
  <si>
    <t>基于消失点约束的车道识别方法研究</t>
  </si>
  <si>
    <t>城郊视角下老年人公交就医出行行为的决策研究</t>
  </si>
  <si>
    <t>李雪峰</t>
  </si>
  <si>
    <t>未来城市的绿色密码：解析建成环境对碳排放的时空变奏</t>
  </si>
  <si>
    <t>张济鹏</t>
  </si>
  <si>
    <t>2211610126</t>
  </si>
  <si>
    <t>朱纹彤(2211610328)</t>
  </si>
  <si>
    <t>基于FFRLS和EKF算法在电池模型参数辨识中的对比分析</t>
  </si>
  <si>
    <t>祁炜杰</t>
  </si>
  <si>
    <t>2211605214</t>
  </si>
  <si>
    <t>郑燕萍</t>
  </si>
  <si>
    <t>基于轮毂电机角模块的光伏发电板自动清扫无人驾驶车设计</t>
  </si>
  <si>
    <t>吕立亚</t>
  </si>
  <si>
    <t>基于声学黑洞结构的液罐车防波板设计与抑波特性研究</t>
  </si>
  <si>
    <t>徐晓美</t>
  </si>
  <si>
    <t>农村地区客货联运意愿分析</t>
  </si>
  <si>
    <t>基于机器视觉的车身缝隙检测研究</t>
  </si>
  <si>
    <t>孙宁 肖广兵</t>
  </si>
  <si>
    <t>面向车路协同环境下道路交通安全研究</t>
  </si>
  <si>
    <t>孙宁</t>
  </si>
  <si>
    <t>基于泡沫铝材料的电动汽车动力电池包多目标优化设计研究</t>
  </si>
  <si>
    <t>王崴崴</t>
  </si>
  <si>
    <t>城市公共自行车接驳地铁时空特性及影响机理分析</t>
  </si>
  <si>
    <t>彭楚勋(2251610115)</t>
  </si>
  <si>
    <t>纯电动重卡动力保持型双离合自动变速器换挡装置设计</t>
  </si>
  <si>
    <t>孙颖明珠(2251605219)</t>
  </si>
  <si>
    <t>小汽车影响下职场青年网约车通行的影响机理研究</t>
  </si>
  <si>
    <t>于响</t>
  </si>
  <si>
    <t>2251610123</t>
  </si>
  <si>
    <t>交叉口不规范驾驶行为对通行效率的影响及防治对策研究</t>
  </si>
  <si>
    <t>蔡明轩(2251610102)</t>
  </si>
  <si>
    <t>杨震</t>
  </si>
  <si>
    <t>等离子体协同g-C3N4/Ti3C2去除水中持久性有机物机理研究</t>
  </si>
  <si>
    <t>王宏涛</t>
  </si>
  <si>
    <t>2211704220</t>
  </si>
  <si>
    <t>环境工程</t>
  </si>
  <si>
    <t>郭贺</t>
  </si>
  <si>
    <t>高灵敏度可视化镉细菌生物传感器的设计及应用</t>
  </si>
  <si>
    <t>游卓瑛</t>
  </si>
  <si>
    <t>2210504122</t>
  </si>
  <si>
    <t>环境科学</t>
  </si>
  <si>
    <t>伍贤军</t>
  </si>
  <si>
    <t>Co9S8基催化剂的制备及其活化过硫酸盐降解污染物性能研究</t>
  </si>
  <si>
    <t>刘联合</t>
  </si>
  <si>
    <t>2311703113</t>
  </si>
  <si>
    <t>吴光瑜</t>
  </si>
  <si>
    <t>基于深度学习模型的溶解氧浓度预测</t>
  </si>
  <si>
    <t>钱祎</t>
  </si>
  <si>
    <t>2211702212</t>
  </si>
  <si>
    <t>生态学</t>
  </si>
  <si>
    <t>谢冬</t>
  </si>
  <si>
    <t>基于g-C3N4的D-A型催化剂的构筑及二氧化碳还原和污染物去除机制研究</t>
  </si>
  <si>
    <t>城市雨水花园对雨水径流中微塑料的去除作用研究</t>
  </si>
  <si>
    <t>祝艳</t>
  </si>
  <si>
    <t>低温等离子体高选择性催化调控（非）自由基过程的机理研究</t>
  </si>
  <si>
    <t>杨倩男</t>
  </si>
  <si>
    <t>2311704127</t>
  </si>
  <si>
    <t>人为噪音对土壤动物声音多样性的影响研究</t>
  </si>
  <si>
    <t>吴语菲</t>
  </si>
  <si>
    <t>2211702222</t>
  </si>
  <si>
    <t>李沐芩(2211702210)</t>
  </si>
  <si>
    <t>全氟化合物在水稻-土壤系统中迁移转化行为和生态风险探究</t>
  </si>
  <si>
    <t>董嘉坤</t>
  </si>
  <si>
    <t>2311704209</t>
  </si>
  <si>
    <t>沈羽</t>
  </si>
  <si>
    <t>异质环境下络石叶经济谱特征的差异</t>
  </si>
  <si>
    <t>姚凯平</t>
  </si>
  <si>
    <t>2211702127</t>
  </si>
  <si>
    <t>尹增芳</t>
  </si>
  <si>
    <t>核壳科技，净化之源</t>
  </si>
  <si>
    <t>张明</t>
  </si>
  <si>
    <t>微生物菌剂在废水生物处理中的强化研究</t>
  </si>
  <si>
    <t>乔维川</t>
  </si>
  <si>
    <t>“双碳”目标下金融风险对生物质可持续燃料影响研究</t>
  </si>
  <si>
    <t>穆亚丽</t>
  </si>
  <si>
    <t>不同夹竹桃品种的生理生态及遗传差异研究</t>
  </si>
  <si>
    <t>二维MOF衍生碳催化臭氧氧化抗生素的研究</t>
  </si>
  <si>
    <t>基于同质园实验的樱花花期研究</t>
  </si>
  <si>
    <t>产絮凝剂微生物筛选与微生物絮凝剂活性研究</t>
  </si>
  <si>
    <t>赵雨欣</t>
  </si>
  <si>
    <t>2211703128</t>
  </si>
  <si>
    <t>基于DNA宏条形码技术的燕山蛩食性研究</t>
  </si>
  <si>
    <t>张高季</t>
  </si>
  <si>
    <t>生物科学</t>
  </si>
  <si>
    <t>刘宏毅</t>
  </si>
  <si>
    <t>绿色屏障：油菜秸秆在竹材防霉中的创新应用</t>
  </si>
  <si>
    <t>胡学汇</t>
  </si>
  <si>
    <t>刘雨（2211701114）</t>
  </si>
  <si>
    <t>熊琴</t>
  </si>
  <si>
    <t>基部被子植物多组学数据库的构建</t>
  </si>
  <si>
    <t>白雅文</t>
  </si>
  <si>
    <t>俞星辰（2211701124）</t>
  </si>
  <si>
    <t>郭仲龙</t>
  </si>
  <si>
    <t>毛果杨ERF转录因子对真菌枯萎病的转录组分析</t>
  </si>
  <si>
    <t>肖与垌（2311801224）</t>
  </si>
  <si>
    <t>苏涛</t>
  </si>
  <si>
    <t>探究调节酢浆草花瓣开放动作的主效基因及其参与调控的分子机制</t>
  </si>
  <si>
    <t>韩海涛</t>
  </si>
  <si>
    <t>黄慧莹（2211501308）</t>
  </si>
  <si>
    <t>韩晗</t>
  </si>
  <si>
    <t>康氏马鲛线粒体基因组测序以及发育分析</t>
  </si>
  <si>
    <t>刘舰岐</t>
  </si>
  <si>
    <t>孙成贺</t>
  </si>
  <si>
    <t>何一牛</t>
  </si>
  <si>
    <t>施大伟</t>
  </si>
  <si>
    <t>曾兰欣</t>
  </si>
  <si>
    <t>张思雅2311801126</t>
  </si>
  <si>
    <t>常见虾虎鱼科多样性和系统发育分析</t>
  </si>
  <si>
    <t>吴子轩</t>
  </si>
  <si>
    <t>2311801119孙世赫     2311801207贾双禧</t>
  </si>
  <si>
    <t>一种肿瘤标志物ctDNA检测生物传感器构建研究</t>
  </si>
  <si>
    <t>刘姝熠</t>
  </si>
  <si>
    <t>2311801121王欣怡 2311801120汪心怡</t>
  </si>
  <si>
    <t>李大为</t>
  </si>
  <si>
    <t>倒立鲶科（Mochokidae）系统发育研究</t>
  </si>
  <si>
    <t>马宇</t>
  </si>
  <si>
    <t>23118011129张倩</t>
  </si>
  <si>
    <t>水柏枝属藏药代谢组学和黄酮抗菌活性评估</t>
  </si>
  <si>
    <t>胡星瑶</t>
  </si>
  <si>
    <t>青梅果浓缩提取液对体外糖脂代谢酶活性的影响</t>
  </si>
  <si>
    <t>薛怡楠（2311801227）</t>
  </si>
  <si>
    <t>卜素</t>
  </si>
  <si>
    <t>银杏褪黑素合成基因鉴定与COMT/ASMT介导干旱耐受性的研究</t>
  </si>
  <si>
    <t>王嘉耀</t>
  </si>
  <si>
    <t>徐子恒（2311702223）</t>
  </si>
  <si>
    <t>汪海燕</t>
  </si>
  <si>
    <t>资本异质性与乡村有效治理路径研究</t>
  </si>
  <si>
    <t>赵雅琪</t>
  </si>
  <si>
    <t>2211101229</t>
  </si>
  <si>
    <t>人工智能在仲裁中的应用与挑战</t>
  </si>
  <si>
    <t>范唐一婧</t>
  </si>
  <si>
    <t>2313101103</t>
  </si>
  <si>
    <t>徐路梅</t>
  </si>
  <si>
    <t>农民权利保护视角下公益林补偿制度的完善</t>
  </si>
  <si>
    <t>潘禹彤      李佳诺</t>
  </si>
  <si>
    <t>2313101213   2313101110</t>
  </si>
  <si>
    <t>乳酸菌处理竹材的抗菌机制研究</t>
  </si>
  <si>
    <t>湛欣洁</t>
  </si>
  <si>
    <t xml:space="preserve">管雨倩2210501103
黄烁霖2312001109
</t>
  </si>
  <si>
    <t>关明杰</t>
  </si>
  <si>
    <t>代塑用生物发酵竹纤维基农用可降解地膜的研制_x000D_</t>
  </si>
  <si>
    <t>刘斯羽</t>
  </si>
  <si>
    <t>重组木饰面桉杨车复合板的研究</t>
  </si>
  <si>
    <t>严金瑞</t>
  </si>
  <si>
    <t>退火处理对蜡油浸渍竹材的性能研究</t>
  </si>
  <si>
    <t>王佳歆</t>
  </si>
  <si>
    <t>基于低空无人机与深度学习的复杂环境下银杏果产量预估</t>
  </si>
  <si>
    <t>王坤</t>
  </si>
  <si>
    <t>基于有机/无机杂化的聚合物乳液体系构建及其功能化木材构筑研究</t>
  </si>
  <si>
    <t>季纾颖</t>
  </si>
  <si>
    <t>蒋军</t>
  </si>
  <si>
    <t xml:space="preserve">林草学院          </t>
    <phoneticPr fontId="2" type="noConversion"/>
  </si>
  <si>
    <t>材料学院</t>
    <phoneticPr fontId="2" type="noConversion"/>
  </si>
  <si>
    <t>园林学院</t>
    <phoneticPr fontId="2" type="noConversion"/>
  </si>
  <si>
    <t>国教院</t>
    <phoneticPr fontId="2" type="noConversion"/>
  </si>
  <si>
    <t>化工学院</t>
    <phoneticPr fontId="2" type="noConversion"/>
  </si>
  <si>
    <t>机械学院</t>
    <phoneticPr fontId="2" type="noConversion"/>
  </si>
  <si>
    <t>家居学院</t>
    <phoneticPr fontId="2" type="noConversion"/>
  </si>
  <si>
    <t>经管学院</t>
    <phoneticPr fontId="2" type="noConversion"/>
  </si>
  <si>
    <t>马院</t>
    <phoneticPr fontId="2" type="noConversion"/>
  </si>
  <si>
    <t>交通学院</t>
    <phoneticPr fontId="2" type="noConversion"/>
  </si>
  <si>
    <t>轻工学院</t>
    <phoneticPr fontId="2" type="noConversion"/>
  </si>
  <si>
    <t>人文学院</t>
    <phoneticPr fontId="2" type="noConversion"/>
  </si>
  <si>
    <t>生科学院</t>
    <phoneticPr fontId="2" type="noConversion"/>
  </si>
  <si>
    <t>生态学院</t>
    <phoneticPr fontId="2" type="noConversion"/>
  </si>
  <si>
    <t>外语学院</t>
    <phoneticPr fontId="2" type="noConversion"/>
  </si>
  <si>
    <t>艺术学院</t>
    <phoneticPr fontId="2" type="noConversion"/>
  </si>
  <si>
    <t>土木学院</t>
    <phoneticPr fontId="2" type="noConversion"/>
  </si>
  <si>
    <t>小果白刺MAPK级联调控途径响应盐胁迫的功能研究</t>
  </si>
  <si>
    <t>陈昱畅</t>
  </si>
  <si>
    <t>鲁路</t>
  </si>
  <si>
    <t>赵柯          赵宰尘</t>
  </si>
  <si>
    <t>孙胜杰          顾欣亮</t>
  </si>
  <si>
    <t>刘俊豪          王裕昆</t>
  </si>
  <si>
    <t>贾煜昕          雷雨馨</t>
  </si>
  <si>
    <t>高娜          吕辰</t>
  </si>
  <si>
    <t>祁鑫洁          李小豪</t>
  </si>
  <si>
    <t>周文哲          孙逸霏</t>
  </si>
  <si>
    <t>刘培烨          唐嘉艺</t>
  </si>
  <si>
    <t>闵艳姿          陆逸凡</t>
  </si>
  <si>
    <t>陆玉曼          姜雅彤</t>
  </si>
  <si>
    <t>蔡源慈          吴亚磬</t>
  </si>
  <si>
    <t>夏遥瑶          宋刘玉</t>
  </si>
  <si>
    <t>孙奕钧          邱子豪</t>
  </si>
  <si>
    <t>田心怡          谢飞扬</t>
  </si>
  <si>
    <t>刘阳          楼洁</t>
  </si>
  <si>
    <t>陶玉萍          杨慧荃</t>
  </si>
  <si>
    <t>尹瀚冉          布洵</t>
  </si>
  <si>
    <t>吕玉巧          林颖</t>
  </si>
  <si>
    <t>刘真伶          司佳慧</t>
  </si>
  <si>
    <t>周太红          张言俊</t>
  </si>
  <si>
    <t>徐依萍          袁琳婷</t>
  </si>
  <si>
    <t>苏阳          何婧宏</t>
  </si>
  <si>
    <t>陶琪          相志满</t>
  </si>
  <si>
    <t>徐卿雯          钱奕霏</t>
  </si>
  <si>
    <t>邬念希          邹子恒</t>
  </si>
  <si>
    <t>杨泓雨          汤灏闻</t>
  </si>
  <si>
    <t>宋佳男          方晨熙</t>
  </si>
  <si>
    <t>张桐硕          刘思雨</t>
  </si>
  <si>
    <t>孙芷蕴          冯天琪</t>
  </si>
  <si>
    <t>李欣          黄昱钦</t>
  </si>
  <si>
    <t>吴淼苗          马佳丽</t>
  </si>
  <si>
    <t>刘彤          马姜榕</t>
  </si>
  <si>
    <t>周雨贞          姚苏雯</t>
  </si>
  <si>
    <t>吴畅          肖诗芸</t>
  </si>
  <si>
    <t>徐慧静          孙锦烨</t>
  </si>
  <si>
    <t>苏霖瑞          肖志强</t>
  </si>
  <si>
    <t>任艾柠          秦诗妍</t>
  </si>
  <si>
    <t>王鑫          王锦鑫</t>
  </si>
  <si>
    <t>刘颖          姜雨婕</t>
  </si>
  <si>
    <t>胡萱          李佳祺</t>
  </si>
  <si>
    <t>郭美焱          於浩然</t>
  </si>
  <si>
    <t>沈星佐          刘缪赟</t>
  </si>
  <si>
    <t>吴鸿宇          吴问天</t>
  </si>
  <si>
    <t>冯颖祺          苏程</t>
  </si>
  <si>
    <t>吴凡          汪桐欣</t>
  </si>
  <si>
    <t>费林丰          李军晓</t>
  </si>
  <si>
    <t>吉蔚黄          孙轩</t>
  </si>
  <si>
    <t>李新宇          刘佳伟</t>
  </si>
  <si>
    <t>王林涛          曹艳菲</t>
  </si>
  <si>
    <t>欧哲余          戈新悦</t>
  </si>
  <si>
    <t>周名轩          张添雲</t>
  </si>
  <si>
    <t>蔡贇祺          王好</t>
  </si>
  <si>
    <t>封傲          汪娴</t>
  </si>
  <si>
    <t>陈新言          邢彦韬</t>
  </si>
  <si>
    <t>包清宇          王谱淳</t>
  </si>
  <si>
    <t>刘颖钰          祝彬彬</t>
  </si>
  <si>
    <t>史京艺          王毅恒</t>
  </si>
  <si>
    <t>郑国龙          衡永奇</t>
  </si>
  <si>
    <t>任瑞盈          邵之城</t>
  </si>
  <si>
    <t>李紫微          韩佳颖</t>
  </si>
  <si>
    <t>王佳怡          鲁越</t>
  </si>
  <si>
    <t>刘书江          张可言</t>
  </si>
  <si>
    <t>杨梓颖          林浩洋</t>
  </si>
  <si>
    <t>郎路家          闻欣怡</t>
  </si>
  <si>
    <t>陆江涛          宋思哲</t>
  </si>
  <si>
    <t>秦立根          王程鹏</t>
  </si>
  <si>
    <t>蒋艳芳          胡詠翔</t>
  </si>
  <si>
    <t>皮文俊          郭万荣</t>
  </si>
  <si>
    <t>钱炜          欧阳咏</t>
  </si>
  <si>
    <t>齐浩博          宋天雄</t>
  </si>
  <si>
    <t>肖宇翔          滕思远</t>
  </si>
  <si>
    <t>缪宇睿          王金晶</t>
  </si>
  <si>
    <t>李承韵          金昇禹</t>
  </si>
  <si>
    <t>周思菡          李晓文</t>
  </si>
  <si>
    <t>顾钰颖          苏淇</t>
  </si>
  <si>
    <t>王斯冉          房家杰</t>
  </si>
  <si>
    <t>蒋心言          朱梦瑾</t>
  </si>
  <si>
    <t>杨广          贾文豪</t>
  </si>
  <si>
    <t>黄志豪          肖立康</t>
  </si>
  <si>
    <t>王子杰          卢佳仪</t>
  </si>
  <si>
    <t>卢林吉          高亚男</t>
  </si>
  <si>
    <t>倪佳明          龙阳生</t>
  </si>
  <si>
    <t>曲紫仪          卢子凡</t>
  </si>
  <si>
    <t>潘高峰          陈翰林</t>
  </si>
  <si>
    <t>王晨杰          余朋程</t>
  </si>
  <si>
    <t>姚华昕          邱怡荧</t>
  </si>
  <si>
    <t>蒋兆凌          李京成</t>
  </si>
  <si>
    <t>赵志鹏          刘玉晨</t>
  </si>
  <si>
    <t>戴吕欣          张浩轩</t>
  </si>
  <si>
    <t>李丁          曹雨欣</t>
  </si>
  <si>
    <t>欧阳瑞琳          唐欣懿</t>
  </si>
  <si>
    <t>涂凯文          王于霖</t>
  </si>
  <si>
    <t>李浩然          李心洋</t>
  </si>
  <si>
    <t>卢恒杉          徐朝阳</t>
  </si>
  <si>
    <t>朱秦熙          徐传淦</t>
  </si>
  <si>
    <t>吴玉琦          韦刘磊</t>
  </si>
  <si>
    <t>周舟          赵习言</t>
  </si>
  <si>
    <t>王孜悠          杨杰瑞</t>
  </si>
  <si>
    <t>陈思思          邱正好</t>
  </si>
  <si>
    <t>崔蒙正          李敏轩</t>
  </si>
  <si>
    <t>戈汪          郭庆</t>
  </si>
  <si>
    <t>熊江燕          许佳欣</t>
  </si>
  <si>
    <t>张舒涵          赵俊希</t>
  </si>
  <si>
    <t>孟雨洁          许佳陆</t>
  </si>
  <si>
    <t>魏家仁          潘海翔</t>
  </si>
  <si>
    <t>宋思睿          马甜甜</t>
  </si>
  <si>
    <t>黄礼岳          张宇航</t>
  </si>
  <si>
    <t>徐卓          李思颖</t>
  </si>
  <si>
    <t>王凌禹          樊秉昕</t>
  </si>
  <si>
    <t>赖晓雅          季宇</t>
  </si>
  <si>
    <t>蒋昌朋          钱群星</t>
  </si>
  <si>
    <t>吴彩旭          刘笑天</t>
  </si>
  <si>
    <t>魏俣          谭颖慧</t>
  </si>
  <si>
    <t>王彤菲          吴思燕</t>
  </si>
  <si>
    <t>石祥耀          颜文逸</t>
  </si>
  <si>
    <t>蔡琬仪          王可欣</t>
  </si>
  <si>
    <t>郑嘉慧          王高瑞</t>
  </si>
  <si>
    <t>陈薇羽          闵昕</t>
  </si>
  <si>
    <t>李睿琪          李玮琪</t>
  </si>
  <si>
    <t>董静宜          季炜韬</t>
  </si>
  <si>
    <t>刘天怡          高燊</t>
  </si>
  <si>
    <t>谭逸灵          唐雨涵</t>
  </si>
  <si>
    <t>薛雨晴          吴贻婷</t>
  </si>
  <si>
    <t>黄琳萱          雷楠楠</t>
  </si>
  <si>
    <t>王雨辰          李哲</t>
  </si>
  <si>
    <t>徐婧怡          刘思洁</t>
  </si>
  <si>
    <t>邓钧键          朱哲辰</t>
  </si>
  <si>
    <t>郝若瑜          樊思雨</t>
  </si>
  <si>
    <t>牟荣馨          沈予歆</t>
  </si>
  <si>
    <t>陈舒雯          白扬</t>
  </si>
  <si>
    <t>朱晗月          赵姜艳</t>
  </si>
  <si>
    <t>苗歆惠          刘佳颖</t>
  </si>
  <si>
    <t>李知辰          姚悦</t>
  </si>
  <si>
    <t>王孜昕          何宇轩</t>
  </si>
  <si>
    <t>朱俊          石泽宇</t>
  </si>
  <si>
    <t>张睿          黄健帆</t>
  </si>
  <si>
    <t>杨楠          王娅妮</t>
  </si>
  <si>
    <t>李梓辛          梁周星灵</t>
  </si>
  <si>
    <t>李姗霞          魏文娇</t>
  </si>
  <si>
    <t>朱彧          符可凡</t>
  </si>
  <si>
    <t>陈美琦          李思源</t>
  </si>
  <si>
    <t>李小雨          蔡宇濛</t>
  </si>
  <si>
    <t>闻宇          刘倩慧</t>
  </si>
  <si>
    <t>马驰凯          周子翔</t>
  </si>
  <si>
    <t>宋政          张云开</t>
  </si>
  <si>
    <t>程前          秦梓喻</t>
  </si>
  <si>
    <t>倪振明          刘奔</t>
  </si>
  <si>
    <t>陆柏衡          王星宇</t>
  </si>
  <si>
    <t>饶淑钰          唐司晨</t>
  </si>
  <si>
    <t>顾恒睻          贺怡然</t>
  </si>
  <si>
    <t>缪文扬          张子朔</t>
  </si>
  <si>
    <t>苗运金          师梦圆</t>
  </si>
  <si>
    <t>杨宇弢          陈仕成</t>
  </si>
  <si>
    <t>刘禺希          舒婷</t>
  </si>
  <si>
    <t>徐奕杨          顾陈云舒</t>
  </si>
  <si>
    <t>殷钰恬          张玺妮</t>
  </si>
  <si>
    <t>谷晓涣          孙宁</t>
  </si>
  <si>
    <t>徐琦          陈希妍</t>
  </si>
  <si>
    <t>李敏          马贤宁</t>
  </si>
  <si>
    <t>殷晓露          张洧凡</t>
  </si>
  <si>
    <t>尤璐          陈子瑜</t>
  </si>
  <si>
    <t>陈雨竹          黎姗姗</t>
  </si>
  <si>
    <t>王沁怡          梁雨璇</t>
  </si>
  <si>
    <t>周羽茜          邱瑜</t>
  </si>
  <si>
    <t>李昕瑜          孙乾予</t>
  </si>
  <si>
    <t>李正阳          邱芳歌</t>
  </si>
  <si>
    <t>王凌轩          胡妍</t>
  </si>
  <si>
    <t>朱禹铖          陈家琛</t>
  </si>
  <si>
    <t>陶万麟          陈悦</t>
  </si>
  <si>
    <t>马颜可卿          高卓然</t>
  </si>
  <si>
    <t>陈妍          李沫时</t>
  </si>
  <si>
    <t>王思悦          孙晨宇</t>
  </si>
  <si>
    <t>冯筱越          陈在蓉</t>
  </si>
  <si>
    <t>戴璎珞          文宇航</t>
  </si>
  <si>
    <t>周诗画          钱馨蓝</t>
  </si>
  <si>
    <t>冯瑶瑶          钱芊谕</t>
  </si>
  <si>
    <t>胡歆仪          沈雨馨</t>
  </si>
  <si>
    <t>程馨妍          李晓宇</t>
  </si>
  <si>
    <t>吴馨怡          刘仪</t>
  </si>
  <si>
    <t>俞新蕊          单鑫雨</t>
  </si>
  <si>
    <t>马卓琰          管佳欣</t>
  </si>
  <si>
    <t>孙雨梵          赵姗姗</t>
  </si>
  <si>
    <t>叶锦仪          侯庸昀</t>
  </si>
  <si>
    <t>丁昳          张洁</t>
  </si>
  <si>
    <t>严程程          徐佳乐</t>
  </si>
  <si>
    <t>张昊宇          王婷</t>
  </si>
  <si>
    <t>肖文子隽          阙天依</t>
  </si>
  <si>
    <t>仲韫豪          肖靖沂</t>
  </si>
  <si>
    <t>闻天泽          刘逸思</t>
  </si>
  <si>
    <t>陈飞宇          张宇</t>
  </si>
  <si>
    <t>韩彦册          杨储宁</t>
  </si>
  <si>
    <t>顾治中          陈佳乐</t>
  </si>
  <si>
    <t>周亚民          何俊</t>
  </si>
  <si>
    <t>丁辰          章昕宇</t>
  </si>
  <si>
    <t>张力          尹辰</t>
  </si>
  <si>
    <t>邱婷          宋柔林</t>
  </si>
  <si>
    <t>王思茹          晏婧宁</t>
  </si>
  <si>
    <t>石玉法          孙子恒</t>
  </si>
  <si>
    <t>满阳          罗春鑫</t>
  </si>
  <si>
    <t>黑小译          昌伟</t>
  </si>
  <si>
    <t>孙立国          王书芹</t>
  </si>
  <si>
    <t>刘政霖          张欣冉</t>
  </si>
  <si>
    <t>冷玙凝          王彦</t>
  </si>
  <si>
    <t>戚静雯          王宇阳</t>
  </si>
  <si>
    <t>林承良          钟雨佳</t>
  </si>
  <si>
    <t>李明委          陈昊鹏</t>
  </si>
  <si>
    <t>王淼          王超宇</t>
  </si>
  <si>
    <t>周成扬          高艳泰</t>
  </si>
  <si>
    <t>仇湘烨          张曹宇</t>
  </si>
  <si>
    <t>严凯          何柳逸</t>
  </si>
  <si>
    <t>杨烨          赵庆琳</t>
  </si>
  <si>
    <t>曹含瑞          段新婷</t>
  </si>
  <si>
    <t>张仁鹏          潘柯明</t>
  </si>
  <si>
    <t>蔡沅城          朱轩杰</t>
  </si>
  <si>
    <t>邱扬          潘骏</t>
  </si>
  <si>
    <t>何志豪          马晓霞</t>
  </si>
  <si>
    <t>彭昱鑫          李晔蕾</t>
  </si>
  <si>
    <t>何文慧          贾钰轩</t>
  </si>
  <si>
    <t>渠露丹          孙诗宇</t>
  </si>
  <si>
    <t>刘相麟          刘子杰</t>
  </si>
  <si>
    <t>沈俊磊          高婷楠</t>
  </si>
  <si>
    <t>巫孟林          苏杭</t>
  </si>
  <si>
    <t>毛莹莹          钟航</t>
  </si>
  <si>
    <t>何宇轩          林洋洋</t>
  </si>
  <si>
    <t>佟颜          喻晓琳</t>
  </si>
  <si>
    <t>2310403227          2310403229</t>
  </si>
  <si>
    <t>2210407112          2210407104</t>
  </si>
  <si>
    <t>2310403213          2210401120</t>
  </si>
  <si>
    <t>2350402109          2310402111</t>
  </si>
  <si>
    <t>2310403108          2310403118</t>
  </si>
  <si>
    <t>2310401319          2310401313</t>
  </si>
  <si>
    <t>2210409129          2210409114</t>
  </si>
  <si>
    <t>2350403512          2350403319</t>
  </si>
  <si>
    <t>2210407128          2212002111</t>
  </si>
  <si>
    <t>2310409211          2210409106</t>
  </si>
  <si>
    <t>2210401201          2210401222</t>
  </si>
  <si>
    <t>2210409220          2210409212</t>
  </si>
  <si>
    <t>2210401417          2210401415</t>
  </si>
  <si>
    <t>2310401417          2310401422</t>
  </si>
  <si>
    <t>2310402115          2310402116</t>
  </si>
  <si>
    <t>2210409115          2210409125</t>
  </si>
  <si>
    <t>2210403223          2210401101</t>
  </si>
  <si>
    <t>2210409209          2210409208</t>
  </si>
  <si>
    <t>2210407108          2210407111</t>
  </si>
  <si>
    <t>2210402129          2210402127</t>
  </si>
  <si>
    <t>2210401324          2210401327</t>
  </si>
  <si>
    <t>2310403219          2310401404</t>
  </si>
  <si>
    <t>2210407113          2210407120</t>
  </si>
  <si>
    <t>2310402121          2310402118</t>
  </si>
  <si>
    <t>2310407128          2310407127</t>
  </si>
  <si>
    <t>2210210123          2350402119</t>
  </si>
  <si>
    <t>2250403417          2250203206</t>
  </si>
  <si>
    <t>2250210428          2210210211</t>
  </si>
  <si>
    <t>2110203221          2210201206</t>
  </si>
  <si>
    <t>2210203112          2210201108</t>
  </si>
  <si>
    <t>2250203222          2250203213</t>
  </si>
  <si>
    <t>2210210110          2210210313</t>
  </si>
  <si>
    <t>2210210127          2210210124</t>
  </si>
  <si>
    <t>2210203121          2210203122</t>
  </si>
  <si>
    <t>2210210121          2210210116</t>
  </si>
  <si>
    <t>2210201219          2210203123</t>
  </si>
  <si>
    <t>2250203217          2250210316</t>
  </si>
  <si>
    <t>2210210320          2210210318</t>
  </si>
  <si>
    <t>2210210212          2210210206</t>
  </si>
  <si>
    <t>2210201107          2210203409</t>
  </si>
  <si>
    <t>2210210104          2210203130</t>
  </si>
  <si>
    <t>2250203118          2250203112</t>
  </si>
  <si>
    <t>2350210324          2350210225</t>
  </si>
  <si>
    <t>2210203305          2210203317</t>
  </si>
  <si>
    <t>2350210425          2250505120</t>
  </si>
  <si>
    <t>2110310405          2110303107</t>
  </si>
  <si>
    <t>2211610206          2210301217</t>
  </si>
  <si>
    <t>2110310611          2110310612</t>
  </si>
  <si>
    <t>2110310220          2110310102</t>
  </si>
  <si>
    <t>2210303213          2210303105</t>
  </si>
  <si>
    <t>2210306227          2210306128</t>
  </si>
  <si>
    <t>2310301402          2310301418</t>
  </si>
  <si>
    <t>2250302305          2211101218</t>
  </si>
  <si>
    <t>2250301102          2210303124</t>
  </si>
  <si>
    <t>2250301101          2250301618</t>
  </si>
  <si>
    <t>2210302213          2210302228</t>
  </si>
  <si>
    <t>2250302120          2250301522</t>
  </si>
  <si>
    <t>2210301229          2210301206</t>
  </si>
  <si>
    <t>2310306117          2210302315</t>
  </si>
  <si>
    <t>2310302209          2210301406</t>
  </si>
  <si>
    <t>2210306115          2210304311</t>
  </si>
  <si>
    <t>2210306106          2350301131</t>
  </si>
  <si>
    <t>2210303224          2310301307</t>
  </si>
  <si>
    <t>2210303109          2210303123</t>
  </si>
  <si>
    <t>2250301611          2250610219</t>
  </si>
  <si>
    <t>2210301115          2210301119</t>
  </si>
  <si>
    <t>2210301208          2210301407</t>
  </si>
  <si>
    <t>2210301414          2110310606</t>
  </si>
  <si>
    <t>2210303116          2210303115</t>
  </si>
  <si>
    <t>2210304115          2210304116</t>
  </si>
  <si>
    <t>2210301122          2250507331</t>
  </si>
  <si>
    <t>2210302130          2210302119</t>
  </si>
  <si>
    <t>2210303208          2210303207</t>
  </si>
  <si>
    <t>2250302231          2250302214</t>
  </si>
  <si>
    <t>2250302209          2250302220</t>
  </si>
  <si>
    <t>2310304215          2310302305</t>
  </si>
  <si>
    <t>2310302109          2310304130</t>
  </si>
  <si>
    <t>2210501121          2211001307</t>
  </si>
  <si>
    <t>2210304108          2210802122</t>
  </si>
  <si>
    <t>2250301321          2250301312</t>
  </si>
  <si>
    <t>2350301116          2350301108</t>
  </si>
  <si>
    <t>2210303212          2210303210</t>
  </si>
  <si>
    <t>2210306111          2210306108</t>
  </si>
  <si>
    <t>2211510212          2210203201</t>
  </si>
  <si>
    <t>2210301418          2210306125</t>
  </si>
  <si>
    <t>2310301324          2310302319</t>
  </si>
  <si>
    <t>2110303106          2210304110</t>
  </si>
  <si>
    <t>2210303228          2210303110</t>
  </si>
  <si>
    <t>2350301404          2350301430</t>
  </si>
  <si>
    <t>2310304112          2310304101</t>
  </si>
  <si>
    <t>2210303114          2210303118</t>
  </si>
  <si>
    <t>2110310318          2110310221</t>
  </si>
  <si>
    <t>2210302112          2210301110</t>
  </si>
  <si>
    <t>2210610213          2210409223</t>
  </si>
  <si>
    <t>2210303229          2210303223</t>
  </si>
  <si>
    <t>2210303221          2210303219</t>
  </si>
  <si>
    <t>2250610433          2250610132</t>
  </si>
  <si>
    <t>2310604116          2310604122</t>
  </si>
  <si>
    <t>2310602202          2310602216</t>
  </si>
  <si>
    <t>2310610203          2310610110</t>
  </si>
  <si>
    <t>2350509203          2310303107</t>
  </si>
  <si>
    <t>2250510424          2250510425</t>
  </si>
  <si>
    <t>2310509126          2310509128</t>
  </si>
  <si>
    <t>2210507214          2210507123</t>
  </si>
  <si>
    <t>2210501113          2210509112</t>
  </si>
  <si>
    <t>2250507307          2250507325</t>
  </si>
  <si>
    <t>2210507221          2210507209</t>
  </si>
  <si>
    <t>2250505224          2251610107</t>
  </si>
  <si>
    <t>2210509207          2210509206</t>
  </si>
  <si>
    <t>2350507310          2350507315</t>
  </si>
  <si>
    <t>2250610323          2250610313</t>
  </si>
  <si>
    <t>2250507224          2150505120</t>
  </si>
  <si>
    <t>2210509121          2210509124</t>
  </si>
  <si>
    <t>2350507118          2350507128</t>
  </si>
  <si>
    <t>2210501101          2150505122</t>
  </si>
  <si>
    <t>2210509130          2210510118</t>
  </si>
  <si>
    <t>2250509201          2250509233</t>
  </si>
  <si>
    <t>2211610409          2210610609</t>
  </si>
  <si>
    <t>2210610603          2211704306</t>
  </si>
  <si>
    <t>2310720412          2310720309</t>
  </si>
  <si>
    <t>2250720219          2251310617</t>
  </si>
  <si>
    <t>2250720426          2250720623</t>
  </si>
  <si>
    <t>2250720208          2250720210</t>
  </si>
  <si>
    <t>2210704118          2210701110</t>
  </si>
  <si>
    <t>2250704120          2250704105</t>
  </si>
  <si>
    <t>2210701105          2310701134</t>
  </si>
  <si>
    <t>2210707109          2210707107</t>
  </si>
  <si>
    <t>2250704108          2250704113</t>
  </si>
  <si>
    <t>2250701203          2250701101</t>
  </si>
  <si>
    <t>2250720630          2250720629</t>
  </si>
  <si>
    <t>2310720118          2310720112</t>
  </si>
  <si>
    <t>2211201211          2210707122</t>
  </si>
  <si>
    <t>2211201120          2210504107</t>
  </si>
  <si>
    <t>2210707129          2210707214</t>
  </si>
  <si>
    <t>2250701130          2250701207</t>
  </si>
  <si>
    <t>2251202122          2250507223</t>
  </si>
  <si>
    <t>2310701111          2310701112</t>
  </si>
  <si>
    <t>2350707114          2350707126</t>
  </si>
  <si>
    <t>2210707228          2210707207</t>
  </si>
  <si>
    <t>2210701101          2210704107</t>
  </si>
  <si>
    <t>2250801221          2250801212</t>
  </si>
  <si>
    <t>2350802104          2350802216</t>
  </si>
  <si>
    <t>2250801213          2250801220</t>
  </si>
  <si>
    <t>2150310816          2310801115</t>
  </si>
  <si>
    <t>2310801110          201760310</t>
  </si>
  <si>
    <t>2310806208          2310801105</t>
  </si>
  <si>
    <t>2210806230          2210806226</t>
  </si>
  <si>
    <t>2211703120          2210509117</t>
  </si>
  <si>
    <t>2250301426          2250802103</t>
  </si>
  <si>
    <t>2211003211          2111003216</t>
  </si>
  <si>
    <t>2251002126          2251002109</t>
  </si>
  <si>
    <t>2251003327          2251003330</t>
  </si>
  <si>
    <t>2211001107          2211001118</t>
  </si>
  <si>
    <t>2111002224          2111002103</t>
  </si>
  <si>
    <t>2211001110          2211001115</t>
  </si>
  <si>
    <t>2251003227          2251001227</t>
  </si>
  <si>
    <t>2351002126          2350701105</t>
  </si>
  <si>
    <t>2251002205          2251002213</t>
  </si>
  <si>
    <t>2251002123          2251002115</t>
  </si>
  <si>
    <t>2251001230          2251001319</t>
  </si>
  <si>
    <t>2111002109          2111002118</t>
  </si>
  <si>
    <t>2251003111          2251003117</t>
  </si>
  <si>
    <t>2251202117          2251202204</t>
  </si>
  <si>
    <t>2251002132          2251002203</t>
  </si>
  <si>
    <t>2251003120          2251003104</t>
  </si>
  <si>
    <t>2311002213          2311003108</t>
  </si>
  <si>
    <t>2211003101          2111201206</t>
  </si>
  <si>
    <t>2251310420          2251310417</t>
  </si>
  <si>
    <t>2251310204          2251310203</t>
  </si>
  <si>
    <t>2251310603          2150810120</t>
  </si>
  <si>
    <t>2251310731          2251310815</t>
  </si>
  <si>
    <t>2251310404          2251310515</t>
  </si>
  <si>
    <t>2211310809          2211310814</t>
  </si>
  <si>
    <t>2351310902          2351311012</t>
  </si>
  <si>
    <t>2211310818          2211310810</t>
  </si>
  <si>
    <t>2211311121          2251404203</t>
  </si>
  <si>
    <t>2211311112          2211311104</t>
  </si>
  <si>
    <t>2251310219          2251310231</t>
  </si>
  <si>
    <t>2251310927          2251310906</t>
  </si>
  <si>
    <t>2311610119          2311610118</t>
  </si>
  <si>
    <t>2211610526          2211610518</t>
  </si>
  <si>
    <t>2211605320          2211605130</t>
  </si>
  <si>
    <t>2251610230          2251610120</t>
  </si>
  <si>
    <t>2251605225          2311605208</t>
  </si>
  <si>
    <t>2211610202          2211610326</t>
  </si>
  <si>
    <t>2211605106          2312001126</t>
  </si>
  <si>
    <t>2311605105          2311605101</t>
  </si>
  <si>
    <t>2211610327          2210504106</t>
  </si>
  <si>
    <t>2251610106          2251610224</t>
  </si>
  <si>
    <t>2211610426          2211610125</t>
  </si>
  <si>
    <t>2211610113          2211610115</t>
  </si>
  <si>
    <t>2211610417          2211610529</t>
  </si>
  <si>
    <t>2211605215          2211605216</t>
  </si>
  <si>
    <t>2211610212          2211610411</t>
  </si>
  <si>
    <t>2211605306          2211605301</t>
  </si>
  <si>
    <t>2251605218          2251605122</t>
  </si>
  <si>
    <t>2251605213          2250801128</t>
  </si>
  <si>
    <t>2251610209          2251610217</t>
  </si>
  <si>
    <t>2251605117          2250203121</t>
  </si>
  <si>
    <t>2311605205          2311610128</t>
  </si>
  <si>
    <t>2211605110          2211605102</t>
  </si>
  <si>
    <t>2211610117          2211610317</t>
  </si>
  <si>
    <t>2211605328          2211605204</t>
  </si>
  <si>
    <t>2211605302          2211605323</t>
  </si>
  <si>
    <t>2211610422          2211610105</t>
  </si>
  <si>
    <t>2311610120          2311610124</t>
  </si>
  <si>
    <t>2211610301          2211610304</t>
  </si>
  <si>
    <t>2211605125          2211605113</t>
  </si>
  <si>
    <t>2251610202          2251610233</t>
  </si>
  <si>
    <t>2251605217          2251605216</t>
  </si>
  <si>
    <t>2251610109          2251610113</t>
  </si>
  <si>
    <t>2311703120          2311703111</t>
  </si>
  <si>
    <t>2211702206          2211702109</t>
  </si>
  <si>
    <t>2211704117          2211704118</t>
  </si>
  <si>
    <t>2311704308          2311704309</t>
  </si>
  <si>
    <t>2211704217          2211202107</t>
  </si>
  <si>
    <t>2211702220          2211702115</t>
  </si>
  <si>
    <t>2311704118          2211704130</t>
  </si>
  <si>
    <t>2211702107          2211701112</t>
  </si>
  <si>
    <t>2111701130          2210510225</t>
  </si>
  <si>
    <t>2311801228          2311801229</t>
  </si>
  <si>
    <t>法学</t>
    <phoneticPr fontId="2" type="noConversion"/>
  </si>
  <si>
    <t>2210104125          2210104227</t>
    <phoneticPr fontId="2" type="noConversion"/>
  </si>
  <si>
    <t>刘朝政          梅长彤</t>
  </si>
  <si>
    <t>杨伟胜          韩景泉</t>
  </si>
  <si>
    <t>张书          Felix</t>
  </si>
  <si>
    <t>孙青云          任凯</t>
  </si>
  <si>
    <t>章一蒙          王恋</t>
  </si>
  <si>
    <t>王恋          章一蒙</t>
  </si>
  <si>
    <t>蔡晨阳          付宇</t>
  </si>
  <si>
    <t>李宏敏          郑维</t>
  </si>
  <si>
    <t>刘亮          范一民</t>
  </si>
  <si>
    <t>周鑫          徐勇</t>
  </si>
  <si>
    <t>俞娟          范一民</t>
  </si>
  <si>
    <t>马文静          黄超伯</t>
  </si>
  <si>
    <t>张葵          蔡灵超</t>
  </si>
  <si>
    <t>蔡灵超          周贤龙</t>
  </si>
  <si>
    <t>韩建林          梅海波</t>
  </si>
  <si>
    <t>朱苗苗          黄超伯</t>
  </si>
  <si>
    <t>龚浩          马猛涛</t>
  </si>
  <si>
    <t>魏想          唐向阳</t>
  </si>
  <si>
    <t>李娟          伍根生</t>
  </si>
  <si>
    <t>伍根生          韩权</t>
  </si>
  <si>
    <t>颜振东          于莉莉</t>
  </si>
  <si>
    <t>陈青          李秋洁</t>
  </si>
  <si>
    <t>孙志武          任凯</t>
  </si>
  <si>
    <t>易扬          卢轶</t>
  </si>
  <si>
    <t>程玉柱          李赵春</t>
  </si>
  <si>
    <t>汪晨          卢轶</t>
  </si>
  <si>
    <t>王旭          朱银龙</t>
  </si>
  <si>
    <t>常娜          吴海青</t>
  </si>
  <si>
    <t>吴海青          朱书丽</t>
  </si>
  <si>
    <t>徐锋          刘红英</t>
  </si>
  <si>
    <t>贾志成          胡桂明</t>
  </si>
  <si>
    <t>陈青          王金鹏</t>
  </si>
  <si>
    <t>李娟          贾向东</t>
  </si>
  <si>
    <t>郑开启          赵康</t>
  </si>
  <si>
    <t>常娜          张浩</t>
  </si>
  <si>
    <t>李正义          沙跃</t>
  </si>
  <si>
    <t>黄瑞璐          郭辉</t>
  </si>
  <si>
    <t>薛联凤          云挺</t>
  </si>
  <si>
    <t>黄正伟          蒋玲</t>
  </si>
  <si>
    <t>黄硕          张礼</t>
  </si>
  <si>
    <t>吴海青           索龙</t>
  </si>
  <si>
    <t>吴东洋          毕长伟</t>
  </si>
  <si>
    <t>徐慧          苏峻</t>
  </si>
  <si>
    <t>吴寅          李骏慧</t>
  </si>
  <si>
    <t>吴海青          范习健</t>
  </si>
  <si>
    <t>毕长伟          蒋安纳</t>
  </si>
  <si>
    <t>马迪          黄硕</t>
  </si>
  <si>
    <t>熊伟婷          朱思洁</t>
  </si>
  <si>
    <t>胡昕宇          杨云峰</t>
  </si>
  <si>
    <t>李岚          刘伟</t>
  </si>
  <si>
    <t>王良桂          葛云芝</t>
  </si>
  <si>
    <t>汪徽          朱思洁</t>
  </si>
  <si>
    <t>陆熹          杨艺红</t>
  </si>
  <si>
    <t>王良桂          麻婷婷</t>
  </si>
  <si>
    <t>江畔          杨艺红</t>
  </si>
  <si>
    <t>沈艳华          于淼</t>
  </si>
  <si>
    <t>于淼          魏伟</t>
  </si>
  <si>
    <t>戚飞          周超</t>
  </si>
  <si>
    <t>周超          管雪松</t>
  </si>
  <si>
    <t>冯婷婷          杨方威</t>
  </si>
  <si>
    <t>金永灿          吴文娟</t>
  </si>
  <si>
    <t>李琦          范龚健</t>
  </si>
  <si>
    <t>吴文娟          金永灿</t>
  </si>
  <si>
    <t>黄燕燕          应瑞峰</t>
  </si>
  <si>
    <t>肖广兵          孙宁</t>
  </si>
  <si>
    <t>徐晓美          孙嵩松</t>
  </si>
  <si>
    <t>邬岚          李根</t>
  </si>
  <si>
    <t>王崴崴          田杰</t>
  </si>
  <si>
    <t>杜明洋          李雪峰</t>
  </si>
  <si>
    <t>郑燕萍          田杰</t>
  </si>
  <si>
    <t>万茂松          赵奉奎</t>
  </si>
  <si>
    <t>张涌          赵奉奎</t>
  </si>
  <si>
    <t>王崴崴          马会杰</t>
  </si>
  <si>
    <t>王则夫          杨霄月</t>
  </si>
  <si>
    <t>王则夫          毕长伟</t>
  </si>
  <si>
    <t>汪海燕          俞昊</t>
  </si>
  <si>
    <t>能源与动力工程          能源与动力工程</t>
  </si>
  <si>
    <t>能源与动力工程          木材科学与工程</t>
  </si>
  <si>
    <t>材料科学与工程          材料科学与工程</t>
  </si>
  <si>
    <t>木材科学与工程          木材科学与工程</t>
  </si>
  <si>
    <t>木结构建筑与材料          木结构建筑与材料</t>
  </si>
  <si>
    <t>化学工程与工艺          化学工程与工艺</t>
  </si>
  <si>
    <t>生物工程类          生物工程类</t>
  </si>
  <si>
    <t>化学工程与工艺          林产化工</t>
  </si>
  <si>
    <t>化学工程与工艺          林产化工（梁希班）</t>
  </si>
  <si>
    <t>林产化工（梁希班）          化学工程与工艺</t>
  </si>
  <si>
    <t>林产化工（梁希班）          林产化工（梁希班）</t>
  </si>
  <si>
    <t>化学工程与工艺          生物工程类</t>
  </si>
  <si>
    <t>生物工程类          化学工程与工艺</t>
  </si>
  <si>
    <t>机械设计制造及其自动化          机械设计制造及其自动化</t>
  </si>
  <si>
    <t>机器人工程          机器人工程</t>
  </si>
  <si>
    <t>智能制造工程          智能制造工程</t>
  </si>
  <si>
    <t>机械设计制造及其自动化          机器人工程</t>
  </si>
  <si>
    <t>机械电子工程          机械电子工程</t>
  </si>
  <si>
    <t>机械电子工程          机械设计制造及其自动化</t>
  </si>
  <si>
    <t>智能制造工程          机械电子工程</t>
  </si>
  <si>
    <t>智能制造工程          自动化</t>
  </si>
  <si>
    <t>智能制造工程          机械设计制造及其自动化</t>
  </si>
  <si>
    <t>机器人工程          机械设计制造及其自动化</t>
  </si>
  <si>
    <t>机械电子工程          自动化类</t>
  </si>
  <si>
    <t>机械设计制造及其自动化          智能制造工程</t>
  </si>
  <si>
    <t>机械设计制造及其自动化          机械电子工程</t>
  </si>
  <si>
    <t>机器人工程          自动化</t>
  </si>
  <si>
    <t>土木类（建筑工程）          土木类（建筑工程）</t>
  </si>
  <si>
    <t>大数据管理与应用          大数据管理与应用</t>
  </si>
  <si>
    <t>农林经济管理          园艺</t>
  </si>
  <si>
    <t>农林经济管理          金融工程</t>
  </si>
  <si>
    <t>国际经济与贸易          交通运输</t>
  </si>
  <si>
    <t>大数据管理与应用          金融工程</t>
  </si>
  <si>
    <t>广播电视学          广告学</t>
  </si>
  <si>
    <t>广播电视学          环境设计</t>
  </si>
  <si>
    <t>汉语国际教育          汉语言文学</t>
  </si>
  <si>
    <t>汉语国际教育          汉语国际教育</t>
  </si>
  <si>
    <t>汉语言文学          汉语言文学</t>
  </si>
  <si>
    <t>社会工作          社会工作</t>
  </si>
  <si>
    <t>汉语言文学          大数据管理与应用</t>
  </si>
  <si>
    <t>汉语言文学          汉语国际教育</t>
  </si>
  <si>
    <t>电子信息工程          电子信息工程</t>
  </si>
  <si>
    <t xml:space="preserve">计算机科学与技术          计算机科学与技术          </t>
  </si>
  <si>
    <t>物联网工程          物联网工程</t>
  </si>
  <si>
    <t>设计学类          设计学类</t>
  </si>
  <si>
    <t>交通运输类          交通运输类</t>
  </si>
  <si>
    <t>交通运输类          旅游管理</t>
  </si>
  <si>
    <t>林产化工（梁希班）          材料科学与工程</t>
    <phoneticPr fontId="2" type="noConversion"/>
  </si>
  <si>
    <t>赵满冬(2310403228)                   熊超(2310403223)                   张天一(2310403226)</t>
  </si>
  <si>
    <t>李航(2210407106)                   李晓辉(2210407107)                   马明杰(2210407110)</t>
  </si>
  <si>
    <t>胡佳涵(2310401107)                   唐艾舟(2310401118)</t>
  </si>
  <si>
    <t>杨龙俊(2210403120)                   宋享安怡(2310401321)                   王锦豪(2350402120)</t>
  </si>
  <si>
    <t>虞艺骋(2150410325)                   廖小茜(2310403116)                   邢基烨(2210403219)</t>
  </si>
  <si>
    <t>赵文庆(2350403432)                   白建宇(2150410101)</t>
  </si>
  <si>
    <t>王欣悦(2310401322)                   王子鹏(2310401323)                   何欣原(2310401308)</t>
  </si>
  <si>
    <t>王子怡(2210409118)                   赵建岗(2210409128)                   陈鑫莹(2310409204)</t>
  </si>
  <si>
    <t>庄鑫(2350403234)                   魏婷婷(2350403223)                   方子翔(2350403304)</t>
  </si>
  <si>
    <t>朱敬宇(2210407125)                   罗涵文(2210407109)                   秦烨(2310407116)</t>
  </si>
  <si>
    <t>马嫣妮(2210409110)                   蒋雨含(2210409206)                   谭中浩(2210409213)</t>
  </si>
  <si>
    <t>杨明奇(2210401225)                   陈婉婷(2210401203)                   聂凡晰(2210401215)</t>
  </si>
  <si>
    <t>戴检萍(2310401203)                   晏晗潇(2212002130)</t>
  </si>
  <si>
    <t>郭星彤(2210409203)                   潘雪婷(2210409210)</t>
  </si>
  <si>
    <t>赵伊凡(2310402126)                   姜雨材(2310402108)</t>
  </si>
  <si>
    <t>王晓蕊(2310407121)                   杨诗雨(2310407122)</t>
  </si>
  <si>
    <t>陈福玲(2210401401)                   陈子涵(2210401402)                   庄景雯(2210401429)</t>
  </si>
  <si>
    <t>陈国栋(2310401201)                   魏雪雯(2110410119)</t>
  </si>
  <si>
    <t>杨芸洁(2310401423)                   潘煜蓉(2310401412)</t>
  </si>
  <si>
    <t>余慧慧(2310402124)                   孔明杰(2310402110)                   高之睿(2350403307)</t>
  </si>
  <si>
    <t>陈沐灵(2210409201)                   冯佳欢(2210409202)                   朱君涵(2210304327)</t>
  </si>
  <si>
    <t>吕富阳(2210401114)                   陈可可(2210407101)</t>
  </si>
  <si>
    <t>秦昊(2210409211)                   王怡然(2210409217)                   袁德杭(2210409226)</t>
  </si>
  <si>
    <t>董天皓(2210401104)                   管源(2210401105)                   李启航(2210401110)</t>
  </si>
  <si>
    <t>蔡新国(2310409101)                   胡翔(2310409106)                   黄康禛(2310409107)                   梅佳乐(2310409113)</t>
  </si>
  <si>
    <t>吴彤(2210401121)                   闫世钦(2210401131)</t>
  </si>
  <si>
    <t>徐佳磊(2210401224)                   雷泽海(2210409107)</t>
  </si>
  <si>
    <t>袁睿(2210407121)                   王雪(2210407117)</t>
  </si>
  <si>
    <t>方雅兰(2310407103)                   冯子航(2310407104)                   孔祥龙(2310407107)</t>
  </si>
  <si>
    <t>赵成语(2210407124)                   王超越(2210407114)                   王锦浩(2210407115)</t>
  </si>
  <si>
    <t>武楒凯(2310402120)                   杜耀辉(2310402105)</t>
  </si>
  <si>
    <t>朱朝旭(2310407126)                   泽仁罗布(2210407122)                   关祖豪(2310401307)</t>
  </si>
  <si>
    <t>张心怡(2210203128)                   刘若琦(2110203312)</t>
  </si>
  <si>
    <t>周育恒(2250203130)                   姜博文(2250203109)                   朱宇轩(2250203132)</t>
  </si>
  <si>
    <t>贺闻语(2250210207)                   袁子健(2250210427)                   王云鹏(2250210422)</t>
  </si>
  <si>
    <t>郭铃(200255405)                   姚磊(200250723)                   葛益彤(2210210303)                   谢慧林(2310210323)</t>
  </si>
  <si>
    <t>马文婷(2210203315)                   常海鹏(2210203102)                   李周净(2311510112)</t>
  </si>
  <si>
    <t>孙思雨(2210210217)                   吴莹莹(2210210221)</t>
  </si>
  <si>
    <t>刘雯轩(2350203116)                   周世豪(2250203229)                   张唯迪(2250203128)</t>
  </si>
  <si>
    <t>蔺翼柱(2210210130)                   刘佳懿(2210210109)</t>
  </si>
  <si>
    <t>邹鑫(2310203129)                   李瑞希(2210210108)                   李稚蔓(2310210209)                   陈霜(2310210202)</t>
  </si>
  <si>
    <t>许佳俊(2310203224)                   江伶俐(2310210107)</t>
  </si>
  <si>
    <t>孔文静(2210201208)                   刘欣雨(2210203114)                   李欣纯(2310210110)</t>
  </si>
  <si>
    <t>马紫晨(2210210113)                   杨婷(2210210324)                   李天成(2250210410)</t>
  </si>
  <si>
    <t>马海玉(2210210213)                   黄梦琳(2310210309)</t>
  </si>
  <si>
    <t>杨家慧(2250210126)                   严蕴灵(2250210424)                   宋皆儒(2250210418)</t>
  </si>
  <si>
    <t>管雯娜(2310210306)                   欧阳景驰(2310201216)                   武筱姮(2310203222)</t>
  </si>
  <si>
    <t>高为凡(2210203404)                   黄天朗(2210203407)                   戚龙辉(2210203415)</t>
  </si>
  <si>
    <t>陈思齐(2310201102)                   周航宇(2310203429)</t>
  </si>
  <si>
    <t>罗祯栩(2250203114)                   王海源(2350509219)                   谢启睿(2350801324)</t>
  </si>
  <si>
    <t>金典(2210210306)                   李晴晴(2210210307)                   李悦悦(2210210308)</t>
  </si>
  <si>
    <t>曹奕阳(2250403201)                   陈璐瑶(2250720302)</t>
  </si>
  <si>
    <t>李姮孜(2350210412)                   王月申(2350210323)                   张馨荷(2351610129)</t>
  </si>
  <si>
    <t>陈奕诺(2310203101)                   王成姝(2250210221)</t>
  </si>
  <si>
    <t>徐可(2350210226)                   仓胜宇(2350210102)                   魏骁(2250301523)</t>
  </si>
  <si>
    <t>徐润庭(2310210123)                   张欣然(2250210329)                   陈信燕(2250210302)</t>
  </si>
  <si>
    <t xml:space="preserve">李悦（2350302112）                   端木一鸣（2350301406）  </t>
  </si>
  <si>
    <t>林睿哲(2150310710)                   叶胜(2250302326)</t>
  </si>
  <si>
    <t>朱森磊(2110310429)                   王威(2310301419)</t>
  </si>
  <si>
    <t>肖单玺(2210301422)                   陈成(2210301401)                   张毅勤(2210301328)</t>
  </si>
  <si>
    <t>王仔璇(2210304120)                   杨晓龙(2210301125)</t>
  </si>
  <si>
    <t>崔木凡(2110310403)                   柳紫晨(2110310613)                   闵仁伟(2350302334)</t>
  </si>
  <si>
    <t>王书恺(2210303120)                   张超(2310303125)                   张阳阳(2110307227)</t>
  </si>
  <si>
    <t>杨宇(2210306124)                   李骏(2210306104)</t>
  </si>
  <si>
    <t>蔡苏诚(2210302301)                   陈少华(2210302303)                   朱成霄(2210409229)</t>
  </si>
  <si>
    <t>丁俊(2210303104)                   姜宇航(2210303108)</t>
  </si>
  <si>
    <t>沈倩文(2210304214)                   文志韵(2210304221)                   李阳(2310602111)</t>
  </si>
  <si>
    <t>李天祺(2350301213)                   王蕊(2350301222)</t>
  </si>
  <si>
    <t>苏美媛(2310306218)                   王适雨(2310306220)</t>
  </si>
  <si>
    <t>缪思宇(2250301133)                   骆毅(2250509111)</t>
  </si>
  <si>
    <t>袁思杰(2210306224)                   张涛(2210301226)</t>
  </si>
  <si>
    <t>范珈瑞(2310306104)                   曹思航(2210302102)                   王浩(2210302317)</t>
  </si>
  <si>
    <t>朱丽雯(2210301430)                   刘宸宇(2310304210)</t>
  </si>
  <si>
    <t>郭梦佳(2210304305)                   章禧学(2210304324)                   曹恩惠(2210306101)</t>
  </si>
  <si>
    <t>于林凤(2110307125)                   梅溪臣(2210303211)                   黄怡佳(2310509104)</t>
  </si>
  <si>
    <t>卞浩文(2210301101)                   祁青慧(2210301114)                   王鹏程(2210301120)</t>
  </si>
  <si>
    <t>王隆图(2210303218)                   钱一凡(2210303214)                   王欣凌(2310303215)</t>
  </si>
  <si>
    <t>阚梓玮(2210304329)                   尚禄川(2210304313)                   孙克杰(2211510214)</t>
  </si>
  <si>
    <t>朱振坤(2310303228)                   卢梦(2211402312)</t>
  </si>
  <si>
    <t>许志杰(2210301124)                   于燕熹(2210301126)</t>
  </si>
  <si>
    <t>赵有祎(2210302127)                   周鑫鑫(2210302128)                   蒋宇(2210302111)</t>
  </si>
  <si>
    <t>唐尽懿(2310302215)                   廖俊宇(2310302315)</t>
  </si>
  <si>
    <t>史慧敏(2210304314)                   刘若琳(2210304309)</t>
  </si>
  <si>
    <t>陈自航(2250302203)                   丁翔(2250302204)                   杜建树(2250302205)</t>
  </si>
  <si>
    <t>黄国杨(2310302206)                   赵梓钦(2310304228)</t>
  </si>
  <si>
    <t>徐佳皓(2310503122)                   李闯(2310503112)                   洪钰璇(2310504106)</t>
  </si>
  <si>
    <t>陈文瑾(2210303103)                   刘姝琪(2210303111)</t>
  </si>
  <si>
    <t>孙乃涵(2350610620)                   陈启迪(2350301103)</t>
  </si>
  <si>
    <t>吴永福(2110310621)                   董子豪(2110310604)</t>
  </si>
  <si>
    <t>李琛晖(2211610208)                   田抒禾(2210720220)</t>
  </si>
  <si>
    <t>徐欣宇(2310302325)                   黄翼(2310301306)                   刘志杭(2310301310)</t>
  </si>
  <si>
    <t>钟子健(2210302326)                   王路翔(2310505120)</t>
  </si>
  <si>
    <t>顾子渊(2210303107)                   卫缘杰(2210303122)</t>
  </si>
  <si>
    <t>吴与同(2350301424)                   葛鹏艳(2350301207)</t>
  </si>
  <si>
    <t>刘帅(2350301414)                   相升浩(2350301425)                   秦淑兰(2250203116)</t>
  </si>
  <si>
    <t>方慧萱(2310304304)                   杨冰怡(2310304322)                   赵紫晴(2310304329)</t>
  </si>
  <si>
    <t>常诗蕊(2210303102)                   杜雅(2210306202)                   龚宇泽(2210303106)</t>
  </si>
  <si>
    <t>庄怡玲(2210304130)                   张亿(2210304127)</t>
  </si>
  <si>
    <t>方羡渊(2210301204)                   黄兆乾(2210301109)                   胡政立(2310301409)</t>
  </si>
  <si>
    <t>王涵煊(2310201116)                   吴文荻(2210602220)</t>
  </si>
  <si>
    <t>王伟杰（2250610422）                   严肃（2250610127）                   戴鑫培（2250610204）                   汤益（2250610220）</t>
  </si>
  <si>
    <t>贾梦阳（2310602209）                   武奕何（2310602223）                   姚正（2310602228）</t>
  </si>
  <si>
    <t>牛玉峰 2210610114                     李泽垚  2210610411                    袁腾飞 2210610327</t>
  </si>
  <si>
    <t>苗栋（2210610513）                   李新源（2210610509）                   吴康华（2310610322）                   高梓杰 （2310610305）</t>
  </si>
  <si>
    <t>刘玥（2210602110）                   匡其粉（2210602107）                   踪天如（2210602229）</t>
  </si>
  <si>
    <t>李宣呈(2350610612)                   孙泽俊(2350610521)                   黎鹤阳(2250610609)</t>
  </si>
  <si>
    <t>孙正祥（2310602218）                   段佳汝（2310602205）                   倪可（2310602214）                   邓心怡2310602104）</t>
  </si>
  <si>
    <t>贾子默（2210610207）                   胡旭（2210610205）</t>
  </si>
  <si>
    <t>芮振涵（2210610428）                   李泽垚（2210610411）                   鲁刘祥(2210610413)                   赵会成（2210610425）</t>
  </si>
  <si>
    <t>郑焰姝（2210601130）                   秦晓菲（2310601113）                   吴星鹏（2310610222）</t>
  </si>
  <si>
    <t>潘宇昊（2210610215）                   徐承智（2210610509）                   张保（2210610222）                   董志辉 （2310610304）</t>
  </si>
  <si>
    <t>薛顾鑫2250610326                   谢泽超2250610325                   吴名远2250610324                   刘毅豪2250610613</t>
  </si>
  <si>
    <t>梁言(2350803114)                   何亮(2310801104)                   陈音霏(2350403203)</t>
  </si>
  <si>
    <t>丁泓睫(2250510104)                   陈敏文(2250510102)</t>
  </si>
  <si>
    <t>韩佳轩(2210507105)                   李建娅(2250504108)</t>
  </si>
  <si>
    <t>刘津辰(2350503116)                   赵美甜(2350509233)                   施念(2250507118)</t>
  </si>
  <si>
    <t>李娟(2250510211)                   刘秋慧(2250510214)                   陆祎萌(2250510215)</t>
  </si>
  <si>
    <t>周一凡(2250507230)                   刘雨轩(2251510115)</t>
  </si>
  <si>
    <t>沈书瑶(2210504115)                   朱郦烨伟(2250509231)</t>
  </si>
  <si>
    <t>杨宋雨(2210401326)                   郭海强(2310304306)</t>
  </si>
  <si>
    <t>李默(2150520208)                   刘粝桧(2310509110)                   黄心怡(2310501107)</t>
  </si>
  <si>
    <t>王珏(2210501117)                   涂嘉奇(2210501115)</t>
  </si>
  <si>
    <t>李墨炻(2350509207)                   宁芮丞(2350503119)                   朱家恺(2350505235)</t>
  </si>
  <si>
    <t>刘晴(2310507108)                   周雨涵(2310505128)                   顾睿函(2310801103)</t>
  </si>
  <si>
    <t>谢博韬(2350507324)                   徐齐浩(2350507325)                   陈丽(2350507302)</t>
  </si>
  <si>
    <t>王禹力(2110510123)                   王菁仪(2110510125)</t>
  </si>
  <si>
    <t>马俊杰(2250610315)                   李熠宸(2250509207)                   徐灿(2150520323)</t>
  </si>
  <si>
    <t>张尹(2250801228)                   陆雨馨(2150505116)</t>
  </si>
  <si>
    <t>张美燕(2210509128)                   回欣园(2211501109)</t>
  </si>
  <si>
    <t>夏明敏(2350707227)                   刘娴(2350707115)                   耿玥(2350210207)</t>
  </si>
  <si>
    <t>李诗睿(2210510309)                   彭小峪(2310509112)</t>
  </si>
  <si>
    <t>吴冰冰(2250501120)                   许可(2250510126)</t>
  </si>
  <si>
    <t>马薛泽希(2210509113)                   张荣华(2210510326)</t>
  </si>
  <si>
    <t>邢宗燕(2210509125)                   吴玥(2310509224)</t>
  </si>
  <si>
    <t>徐琦(2250510225)                   尤凡杰(2250510227)                   张馨怡(2250510230)</t>
  </si>
  <si>
    <t>姚佳彤(2250510427)                   祝宇灿(2250510133)                   张雨欣(2251202124)                   陈咏仪(2251310902)</t>
  </si>
  <si>
    <t>韩钰阳(2110509207)                   邱奕恒(2210501112)</t>
  </si>
  <si>
    <t>马浩然(2310502114)                   周世嵘(2210501128)                   张慧慧(2210510226)</t>
  </si>
  <si>
    <t>汤译雯（2210510215）                   王慧怡（2210510217）</t>
  </si>
  <si>
    <t>韩凌宇(2250720107)                   王昱博(2210302320)                   王长和(2251310221)</t>
  </si>
  <si>
    <t>曹铮(2250720101)                   陈奕璇(2150720104)</t>
  </si>
  <si>
    <t>李斯羽(2310720314)                   林思佳(2310720315)                   刘雨(2310720316)                   陆芸(2310720317)</t>
  </si>
  <si>
    <t>路晨晨(2250704107)                   孙小雅(2251201215)</t>
  </si>
  <si>
    <t>林奕霏(2210707112)                   潘梓萱(2210707115)                   杨瑾钰(2210707220)</t>
  </si>
  <si>
    <t>周冉(2250701131)                   包雪瑶(2250701201)                   翟佳伟(2250701204)</t>
  </si>
  <si>
    <t>邹王妍(2350720136)                   杨百川(2351605226)</t>
  </si>
  <si>
    <t>卢洁(2310720117)                   刘莉(2310720113)</t>
  </si>
  <si>
    <t>陈心怡(2310701103)                   刘丝亓(2310701114)</t>
  </si>
  <si>
    <t>李涛(2211402309)                   张凯(2211110325)</t>
  </si>
  <si>
    <t>宋云峥(2312001118)                   祖安宁(2310110430)                   张璇(2211610525)</t>
  </si>
  <si>
    <t>崔一昕(2210720204)                   朱广延(2210604229)</t>
  </si>
  <si>
    <t>谢艺飞(2211003219)                   张子墨(2251002129)</t>
  </si>
  <si>
    <t>王家玉(2210704116)                   赵瑄(2210701128)</t>
  </si>
  <si>
    <t>胡婷婷(2150710204)                   陈子怡(2150710201)                   江韵嘉(2150710208)                   徐程(2250701125)</t>
  </si>
  <si>
    <t>高千媛(2350701306)                   高晗希(2350701307)                   杨安琪(2350701227)</t>
  </si>
  <si>
    <t>俞悦(2350701330)                   刘畅(2350701315)                   黄佳琪(2350701209)</t>
  </si>
  <si>
    <t>郑文杰(2250501231)                   许皙媛(2250504119)                   李楠楠(2251202107)</t>
  </si>
  <si>
    <t>梁川川(2250301410)                   王子涵(2350502123)                   王询询(2350707124)</t>
  </si>
  <si>
    <t>陈心雨(2210707203)                   康璐佳(2210707210)                   赵韵祎(2210707227)</t>
  </si>
  <si>
    <t>黄雨芩(2210704106)                   施若瑶(2210704113)                   戴雅如(2210704102)</t>
  </si>
  <si>
    <t>谢雨晨（2210510222）                   张颖挺（2210501225）                   周豪杰（2210801228）</t>
  </si>
  <si>
    <t>付晓宇(2210110105)                   李超臣(2250802212)</t>
  </si>
  <si>
    <t>陈威宇(2210803202)                   陈龙(2210803201)                   潘聪(2210803216)                   孙浩博(2210301216)</t>
  </si>
  <si>
    <t>陈思瑞(2350802103)                   潘岳(2350802215)                   沈潇然(2350802218)</t>
  </si>
  <si>
    <t>朱卢平(2250802131)                   苏源(2250610419)</t>
  </si>
  <si>
    <t>施俊涛(2350801419)                   李浩东(2250801310)</t>
  </si>
  <si>
    <t>赵子涵(2250802228)                   王文俊(2250802122)                   王静文(2350801321)</t>
  </si>
  <si>
    <t>唐俊峰（2310801114）                   沈吉（2150802217）                   杜娜（2150802206）</t>
  </si>
  <si>
    <t>孙宁(2110810317)                   王苏燕(2110810319)                   于伯睿(200855324)</t>
  </si>
  <si>
    <t>李若愚(2210806209)                   赵雄瀚(2210806227)</t>
  </si>
  <si>
    <t>邱逸然(2211101216)                   臧景泰(2310302229)                   秦垚(2310302213)</t>
  </si>
  <si>
    <t>肖潇(2310805123)                   袁雨璇(2310805125)                   孙博林(2310805218)</t>
  </si>
  <si>
    <t>张奕宸(2250509229)                   李可(2250301111)</t>
  </si>
  <si>
    <t>石富香(2251002120)                   马宇翔(2251001317)                   钱奕名(2251003213)</t>
  </si>
  <si>
    <t>蒋佳琦(2251003308)                   罗翱宇(2251001116)                   顾开颜(2351310705)</t>
  </si>
  <si>
    <t>金宇清(2311001106)                   姬敬松(2110602107)                   李淳睿(2210203211)</t>
  </si>
  <si>
    <t>周瀚宇(2151002129)                   顾佳怡(2211002104)                   蒋语然(2211002208)</t>
  </si>
  <si>
    <t>李亦冰(2211001310)                   张程(2210802227)</t>
  </si>
  <si>
    <t>许唯一(2251003225)                   尤晨阳(2251003228)                   单媛(2251002105)</t>
  </si>
  <si>
    <t>徐凡(2351001224)                   唐定亘(2311610217)                   罗佳霖(2311610212)</t>
  </si>
  <si>
    <t>徐子悦(2251002226)                   卢文文(2251404215)                   陆欣怡(2350502115)</t>
  </si>
  <si>
    <t>徐歆玥(2251001127)                   吴菁颖(2251001124)                   张欣琪(2251003131)</t>
  </si>
  <si>
    <t>王梓杰(2351001322)                   孙凡凡(2251001320)                   仲伊琳(2251001228)</t>
  </si>
  <si>
    <t>宋迦屹(2251001219)                   李佳文(2351003111)</t>
  </si>
  <si>
    <t>王茗娴(2311003123)                   丁梓函(2211003203)</t>
  </si>
  <si>
    <t>蒋欣男(2111002107)                   施汀(2111002117)                   恽舒文(2111002130)</t>
  </si>
  <si>
    <t>耿超(2251002209)                   张秋怡(2250720628)</t>
  </si>
  <si>
    <t>王小月(2251003121)                   王子欣(2251003122)</t>
  </si>
  <si>
    <t>耿安琪(2351003206)                   徐雨彤(2251003324)                   周泓清(2251003230)</t>
  </si>
  <si>
    <t>陈嘉雯(2111001202)                   许秋萱(2111001324)                   龙祉凝(2111403214)</t>
  </si>
  <si>
    <t>李若璠(2211002110)                   洪淇(2211002105)</t>
  </si>
  <si>
    <t>朱虹烨(2350801434)                   柯峦(2351001112)                   张玥滢(2251002228)</t>
  </si>
  <si>
    <t>张黛君(2211201226)                   朱中伟(2111201231)                   睢璐宁(2251201332)</t>
  </si>
  <si>
    <t>庞钰凡(2350720117)                   熊睿(2350707129)                   汤筱语(2350720120)                   白梦媛(2350720301)</t>
  </si>
  <si>
    <t>徐婧祎(2251310624)                   姚刘熙(2150810124)</t>
  </si>
  <si>
    <t>郑晨曦(2311310423)                   胡苏情(2111311305)                   叶依冉(2311310421)</t>
  </si>
  <si>
    <t>金琛林(2251310409)                   张雅楠(2251310428)</t>
  </si>
  <si>
    <t>吕可(2251310413)                   王越阳(2251310723)</t>
  </si>
  <si>
    <t>谢梓月(2211310120)                   李柯萱(2211310208)                   潘玺燕(2211311014)                   王自巧(2211311217)</t>
  </si>
  <si>
    <t>卞欣妍(2351311001)                   黄恩奇(2351310907)                   王一卜(2351310423)</t>
  </si>
  <si>
    <t>肖俊坤(2211310419)                   李鑫鑫(2311311108)                   饶可欣(2311311216)</t>
  </si>
  <si>
    <t>张潇奇(2211310222)                   于雯欣(2250203225)</t>
  </si>
  <si>
    <t>赵文茵(2211311023)                   王妮(2211311216)</t>
  </si>
  <si>
    <t>刘嘉欣(2211311010)                   韦义明(2211311118)                   龙洋逸(2211311211)</t>
  </si>
  <si>
    <t>胡婧怡(2251310207)                   吴家力(2251310522)                   陈慕(2251310702)                   祁心怡(2251310315)</t>
  </si>
  <si>
    <t>陈帅(2251310402)                   李慧茹(2251310410)                   朱梦桐(2251310431)</t>
  </si>
  <si>
    <t>蒋茜(2251310408)                   胡诗沅(2251310407)                   陈锦叶(2251310601)</t>
  </si>
  <si>
    <t>徐文洁(2251310926)                   马若鹏(2251310314)</t>
  </si>
  <si>
    <t>程蕾(2151310104)                   周康延(2151310126)</t>
  </si>
  <si>
    <t>李晓彤(2351404212)                   周易童(2351404232)                   陈姿璇(201350701)                   杨珺(201355322)</t>
  </si>
  <si>
    <t>陈伟(2250510203)                   陈逸窈(2310509101)                   江珩(2151003209)</t>
  </si>
  <si>
    <t>刘文清(2211402114)                   孙欣璐(2111402114)</t>
  </si>
  <si>
    <t>徐梓祺(2211404118)                   宋积敏(2211610514)</t>
  </si>
  <si>
    <t>李文迪(2211510406)                   赵诗宇(2211510325)                   霍冉冉(2311501407)</t>
  </si>
  <si>
    <t>杨静(2311501120)                   陈鹏(2311501302)</t>
  </si>
  <si>
    <t>郭雨涵(2311501305)                   李怡然(2211501311)                   胡澜馨(2311501306)</t>
  </si>
  <si>
    <t>韩艺帆(2211501107)                   张艺韬(2211501129)                   颜博源(2211501124)</t>
  </si>
  <si>
    <t>李晓如(2311510311)                   刘玲杏(2311510410)</t>
  </si>
  <si>
    <t>殷加利(2251510126)                   李双枝(2251510112)                   孙青怡(2251510118)</t>
  </si>
  <si>
    <t>龙慧琴(2311510211)                   孙雨洁(2311510215)</t>
  </si>
  <si>
    <t>黄仁博(2211501108)                   王柏惠(2311501416)                   刘维晴(2311501410)</t>
  </si>
  <si>
    <t>李宇欣(2311510312)                   刘千华(2311510318)</t>
  </si>
  <si>
    <t>杨淑淼(2311501222)                   张欣璐(2311501226)</t>
  </si>
  <si>
    <t>周泓翰(2351501429)                   呙浩天(2351501431)</t>
  </si>
  <si>
    <t>李艳(2211510107)                   陈琪(2211510103)</t>
  </si>
  <si>
    <t>胡煜焓(2311510206)                   何宣润(2311510404)                   季瑞(2311510406)</t>
  </si>
  <si>
    <t>谢恩(2311501321)                   于政成(2311501324)                   石雨凡(2311501318)</t>
  </si>
  <si>
    <t>石文玉(2311501317)                   杨烁(2311501323)                   韩燕茹(2311501406)                   栾斐(2311501130)</t>
  </si>
  <si>
    <t>周钰琪(2311501328)                   薛语萱(2311501322)                   刘庭瑞(2111704312)</t>
  </si>
  <si>
    <t>罗远举(2211501115)                   陈江云(2211501102)                   孙文豪(2211501119)</t>
  </si>
  <si>
    <t>刘素(2211501114)                   李文杰(2211501111)                   方圣驰(2211501404)</t>
  </si>
  <si>
    <t>吴子璇(2311510323)                   卜逸菲(2311510302)</t>
  </si>
  <si>
    <t>李美燕(2211501410)                   常晓蕊(2311501101)                   郑依婕(2351501128)</t>
  </si>
  <si>
    <t>孙梦欣(2311510322)                   赵秀府(2111501229)</t>
  </si>
  <si>
    <t>张锋涛(2311501326)                   孙宇航(2351501315)                   姜邓辉(2351501305)</t>
  </si>
  <si>
    <t>赵晗(2211510226)                   黄炎炎(2211510205)</t>
  </si>
  <si>
    <t>李瀚廷(2350403113)                   陈婧婕(2311510104)</t>
  </si>
  <si>
    <t>郑淋匀(2310301328)                   梁家福(2311610107)                   孙新(2311610112)</t>
  </si>
  <si>
    <t>黄俊熠(2211610506)                   李晓枫(2211610509)                   王俊晔(2211610516)</t>
  </si>
  <si>
    <t>冯厚智(2211605104)                   龚子滔(2211605304)                   王健(2211605317)</t>
  </si>
  <si>
    <t>汤佳琦(2250507221)                   王童语(2251510121)</t>
  </si>
  <si>
    <t>陆界华(2211605213)                   梁立锋(2211605310)                   杜则衡(2250210404)</t>
  </si>
  <si>
    <t>王俊杰(2211605117)                   邓博炜(2211605103)                   王涵(2211605116)</t>
  </si>
  <si>
    <t>王立昊(2311605116)                   薛飞扬(2311605321)</t>
  </si>
  <si>
    <t>王旭飞(2211610318)                   姚霁轩(2311610225)</t>
  </si>
  <si>
    <t>刘金龙(2211605212)                   葛子航(2251605107)                   2211605314(邵昭阳)                   2211402116(潘锋烽)</t>
  </si>
  <si>
    <t>黄韵阳(2211610106)                   李铭沅(2211610309)</t>
  </si>
  <si>
    <t>林亦书(2210401112)                   李富泰(2210801107)                   丁恺(2311605303)</t>
  </si>
  <si>
    <t>张大奔(2311610424)                   詹祖烨(2311610423)</t>
  </si>
  <si>
    <t>李岩(2211605211)                   2311610228(张佳浩)</t>
  </si>
  <si>
    <t>徐锦政(2251605127)                   严悦凯(2251605128)                   陆孙云(2251605214)</t>
  </si>
  <si>
    <t>江梦豪(2251610208)                   徐婉婷(2251610121)</t>
  </si>
  <si>
    <t>于祁琪(2211605225)                   孙企玘(2250507219)                   赵文雪(2250510131)</t>
  </si>
  <si>
    <t>黄筱婷(2311610206)                   2211610412(潘代依)                   2211610123(杨基文)</t>
  </si>
  <si>
    <t>王博声(2211605316)                   尚晋(2311605111)                   王禹权(2311610518)</t>
  </si>
  <si>
    <t>郑莲(2210707128)                   朱佳怿(2310507128)                   单若彤(2310210304)</t>
  </si>
  <si>
    <t>张震(2211605326)                   祝瑞浩(2211605329)                   文浩(2211605220)</t>
  </si>
  <si>
    <t>张伟(2211605325)                   黄梓轩(2311605107)</t>
  </si>
  <si>
    <t>李钲(2211610109)                   宋馨月(2211610214)                   卢亭廷(2211610111)</t>
  </si>
  <si>
    <t>许文骏2310409217                   赵泓博2311610125                   陈昌欢2311605301</t>
  </si>
  <si>
    <t>朴丽颖(2211610512)                   王飞宇(2210302218)</t>
  </si>
  <si>
    <t>孙瑞(2211605115)                   柏伟恒(2211605101)                   叶春泽(2211605123)</t>
  </si>
  <si>
    <t>袁敏(2251610124)                   姚志豪(2251610122)</t>
  </si>
  <si>
    <t>刘馨蕾(2211704112)                   高梦瑶(2211704103)</t>
  </si>
  <si>
    <t>李爱平(2211703113)                   邓雪(2211703103)                   刘思彤(2311703115)</t>
  </si>
  <si>
    <t>何宇晨(2311703106)                   苏新雅(2311703121)</t>
  </si>
  <si>
    <t>曾昕(2311702226)                   吴雨桐(2311702220)</t>
  </si>
  <si>
    <t>王雨欣(2211702217)                   董建宇(2211702104)                   张佳宁(2211702129)</t>
  </si>
  <si>
    <t>李秦(2311101111)                   张文静(2311704130)</t>
  </si>
  <si>
    <t>毕家荣(2311704202)                   罗慧(2311704218)                   秦浩真(2311704220)</t>
  </si>
  <si>
    <t>吴佳一(2211702121)                   欧阳涛(2211701117)</t>
  </si>
  <si>
    <t>刘鹏(2311704307)                   彭聪(2311704310)</t>
  </si>
  <si>
    <t>陈怡婧(2311702203)                   段姗姗(2311702104)                   陈睿琪(2311702204)</t>
  </si>
  <si>
    <t>陈江文(2211704101)                   周天扬(2210104129)</t>
  </si>
  <si>
    <t>姜彤(2211701108)                   董颉(2311702206)                   周天阳(2310806130)</t>
  </si>
  <si>
    <t>梁家欣(2211703116)                   周蕾(2211703129)                   殷海霞(2211703125)</t>
  </si>
  <si>
    <t>徐思遥(2313101221)                   陈果(2210103101)</t>
  </si>
  <si>
    <t>杨晨(2313101123)                   张思涵(2313101125)                   宋蕊(2313101214)</t>
  </si>
  <si>
    <t>钱涵宇          李明松</t>
    <phoneticPr fontId="2" type="noConversion"/>
  </si>
  <si>
    <t>岳炜沁   王家瑞</t>
    <phoneticPr fontId="2" type="noConversion"/>
  </si>
  <si>
    <t>王文豪  赵子璇</t>
    <phoneticPr fontId="2" type="noConversion"/>
  </si>
  <si>
    <t>李路凡  姚雪玉</t>
    <phoneticPr fontId="2" type="noConversion"/>
  </si>
  <si>
    <t>许怀钰  刘一润</t>
    <phoneticPr fontId="2" type="noConversion"/>
  </si>
  <si>
    <t>陈阳    李宇昊</t>
    <phoneticPr fontId="2" type="noConversion"/>
  </si>
  <si>
    <t>陶彬彬  邓李秋实</t>
    <phoneticPr fontId="2" type="noConversion"/>
  </si>
  <si>
    <t>食品科学与工程类             食品科学与工程类</t>
    <phoneticPr fontId="2" type="noConversion"/>
  </si>
  <si>
    <t>大数据管理与应用             大数据管理与应用</t>
    <phoneticPr fontId="2" type="noConversion"/>
  </si>
  <si>
    <t>大数据管理与应用              计算机科学与技术</t>
    <phoneticPr fontId="2" type="noConversion"/>
  </si>
  <si>
    <t>陈静怡  余佳骏</t>
    <phoneticPr fontId="2" type="noConversion"/>
  </si>
  <si>
    <t>蒋欣怡  梁欣琳</t>
    <phoneticPr fontId="2" type="noConversion"/>
  </si>
  <si>
    <t>刘俊峰  盛浩然</t>
    <phoneticPr fontId="2" type="noConversion"/>
  </si>
  <si>
    <t>郑婕    谢庆月</t>
    <phoneticPr fontId="2" type="noConversion"/>
  </si>
  <si>
    <t>练陈橙  徐程阳</t>
    <phoneticPr fontId="2" type="noConversion"/>
  </si>
  <si>
    <t>柳依辰   沈磊</t>
    <phoneticPr fontId="2" type="noConversion"/>
  </si>
  <si>
    <t>贾琴月  刘苏宁</t>
    <phoneticPr fontId="2" type="noConversion"/>
  </si>
  <si>
    <t>葛佳玲  韦思远</t>
    <phoneticPr fontId="2" type="noConversion"/>
  </si>
  <si>
    <t>孙靖浩  梁宇辰</t>
    <phoneticPr fontId="2" type="noConversion"/>
  </si>
  <si>
    <t>魏薇    张宏伟</t>
    <phoneticPr fontId="2" type="noConversion"/>
  </si>
  <si>
    <t>胡小月   张成</t>
    <phoneticPr fontId="2" type="noConversion"/>
  </si>
  <si>
    <t>牟燕萍  苏涵昱</t>
    <phoneticPr fontId="2" type="noConversion"/>
  </si>
  <si>
    <t>王琦    王佳庆</t>
    <phoneticPr fontId="2" type="noConversion"/>
  </si>
  <si>
    <t>杨宇舟  李成林</t>
    <phoneticPr fontId="2" type="noConversion"/>
  </si>
  <si>
    <t>林雨诺  杨旖锖</t>
    <phoneticPr fontId="2" type="noConversion"/>
  </si>
  <si>
    <t>基于扩散模型的遥感影像云移除研究</t>
  </si>
  <si>
    <t>蝌蚪鲶科（Aspredinidae）线粒体基因组全序列测定与分析</t>
  </si>
  <si>
    <t>模块化农田水肥一体高效利用监测系统</t>
  </si>
  <si>
    <t>森林康养政策研究及演变分析</t>
  </si>
  <si>
    <t>银杏NAC转录因子家族的研究与非生物胁迫应答分析</t>
  </si>
  <si>
    <t>植物细胞器系统发育平台</t>
  </si>
  <si>
    <t>竹缠绕复合管的铺层模式与力学性能研究</t>
  </si>
  <si>
    <t>基于大型语言模型的叶面积指数时间序列分析</t>
  </si>
  <si>
    <t>基于Django的财务管理系统的设计和实现</t>
  </si>
  <si>
    <t>基于深度神经网络和自注意力机制的松材线虫病识别研究</t>
    <phoneticPr fontId="2" type="noConversion"/>
  </si>
  <si>
    <t>柏旻辉</t>
  </si>
  <si>
    <t>马院</t>
    <phoneticPr fontId="2" type="noConversion"/>
  </si>
  <si>
    <t>乡村振兴背景下村民自治的功能重塑与法律保障</t>
    <phoneticPr fontId="2" type="noConversion"/>
  </si>
  <si>
    <t>朱新泽</t>
  </si>
  <si>
    <t>2210210128</t>
  </si>
  <si>
    <t>高通量植物表型平台三维点云数据的配准和重建</t>
  </si>
  <si>
    <t>基于物联网和大数据驱动的高校计算机中心智能管理系统</t>
  </si>
  <si>
    <t>2024NFUSPITP0001</t>
    <phoneticPr fontId="2" type="noConversion"/>
  </si>
  <si>
    <t>2024NFUSPITP0002</t>
  </si>
  <si>
    <t>2024NFUSPITP0003</t>
  </si>
  <si>
    <t>2024NFUSPITP0004</t>
  </si>
  <si>
    <t>2024NFUSPITP0005</t>
  </si>
  <si>
    <t>2024NFUSPITP0006</t>
  </si>
  <si>
    <t>2024NFUSPITP0007</t>
  </si>
  <si>
    <t>2024NFUSPITP0008</t>
  </si>
  <si>
    <t>2024NFUSPITP0009</t>
  </si>
  <si>
    <t>2024NFUSPITP0010</t>
  </si>
  <si>
    <t>2024NFUSPITP0011</t>
  </si>
  <si>
    <t>2024NFUSPITP0012</t>
  </si>
  <si>
    <t>2024NFUSPITP0013</t>
  </si>
  <si>
    <t>2024NFUSPITP0014</t>
  </si>
  <si>
    <t>2024NFUSPITP0015</t>
  </si>
  <si>
    <t>2024NFUSPITP0016</t>
  </si>
  <si>
    <t>2024NFUSPITP0017</t>
  </si>
  <si>
    <t>2024NFUSPITP0018</t>
  </si>
  <si>
    <t>2024NFUSPITP0019</t>
  </si>
  <si>
    <t>2024NFUSPITP0020</t>
  </si>
  <si>
    <t>2024NFUSPITP0021</t>
  </si>
  <si>
    <t>2024NFUSPITP0022</t>
  </si>
  <si>
    <t>2024NFUSPITP0023</t>
  </si>
  <si>
    <t>2024NFUSPITP0024</t>
  </si>
  <si>
    <t>2024NFUSPITP0025</t>
  </si>
  <si>
    <t>2024NFUSPITP0026</t>
  </si>
  <si>
    <t>2024NFUSPITP0027</t>
  </si>
  <si>
    <t>2024NFUSPITP0028</t>
  </si>
  <si>
    <t>2024NFUSPITP0029</t>
  </si>
  <si>
    <t>2024NFUSPITP0030</t>
  </si>
  <si>
    <t>2024NFUSPITP0031</t>
  </si>
  <si>
    <t>2024NFUSPITP0032</t>
  </si>
  <si>
    <t>2024NFUSPITP0033</t>
  </si>
  <si>
    <t>2024NFUSPITP0034</t>
  </si>
  <si>
    <t>2024NFUSPITP0035</t>
  </si>
  <si>
    <t>2024NFUSPITP0036</t>
  </si>
  <si>
    <t>2024NFUSPITP0037</t>
  </si>
  <si>
    <t>2024NFUSPITP0038</t>
  </si>
  <si>
    <t>2024NFUSPITP0039</t>
  </si>
  <si>
    <t>2024NFUSPITP0040</t>
  </si>
  <si>
    <t>2024NFUSPITP0041</t>
  </si>
  <si>
    <t>2024NFUSPITP0042</t>
  </si>
  <si>
    <t>2024NFUSPITP0043</t>
  </si>
  <si>
    <t>2024NFUSPITP0044</t>
  </si>
  <si>
    <t>2024NFUSPITP0045</t>
  </si>
  <si>
    <t>2024NFUSPITP0046</t>
  </si>
  <si>
    <t>2024NFUSPITP0047</t>
  </si>
  <si>
    <t>2024NFUSPITP0048</t>
  </si>
  <si>
    <t>2024NFUSPITP0049</t>
  </si>
  <si>
    <t>2024NFUSPITP0050</t>
  </si>
  <si>
    <t>2024NFUSPITP0051</t>
  </si>
  <si>
    <t>2024NFUSPITP0052</t>
  </si>
  <si>
    <t>2024NFUSPITP0053</t>
  </si>
  <si>
    <t>2024NFUSPITP0054</t>
  </si>
  <si>
    <t>2024NFUSPITP0055</t>
  </si>
  <si>
    <t>2024NFUSPITP0056</t>
  </si>
  <si>
    <t>2024NFUSPITP0057</t>
  </si>
  <si>
    <t>2024NFUSPITP0058</t>
  </si>
  <si>
    <t>2024NFUSPITP0059</t>
  </si>
  <si>
    <t>2024NFUSPITP0060</t>
  </si>
  <si>
    <t>2024NFUSPITP0061</t>
  </si>
  <si>
    <t>2024NFUSPITP0062</t>
  </si>
  <si>
    <t>2024NFUSPITP0063</t>
  </si>
  <si>
    <t>2024NFUSPITP0064</t>
  </si>
  <si>
    <t>2024NFUSPITP0065</t>
  </si>
  <si>
    <t>2024NFUSPITP0066</t>
  </si>
  <si>
    <t>2024NFUSPITP0067</t>
  </si>
  <si>
    <t>2024NFUSPITP0068</t>
  </si>
  <si>
    <t>2024NFUSPITP0069</t>
  </si>
  <si>
    <t>2024NFUSPITP0070</t>
  </si>
  <si>
    <t>2024NFUSPITP0071</t>
  </si>
  <si>
    <t>2024NFUSPITP0072</t>
  </si>
  <si>
    <t>2024NFUSPITP0073</t>
  </si>
  <si>
    <t>2024NFUSPITP0074</t>
  </si>
  <si>
    <t>2024NFUSPITP0075</t>
  </si>
  <si>
    <t>2024NFUSPITP0076</t>
  </si>
  <si>
    <t>2024NFUSPITP0077</t>
  </si>
  <si>
    <t>2024NFUSPITP0078</t>
  </si>
  <si>
    <t>2024NFUSPITP0079</t>
  </si>
  <si>
    <t>2024NFUSPITP0080</t>
  </si>
  <si>
    <t>2024NFUSPITP0081</t>
  </si>
  <si>
    <t>2024NFUSPITP0082</t>
  </si>
  <si>
    <t>2024NFUSPITP0083</t>
  </si>
  <si>
    <t>2024NFUSPITP0084</t>
  </si>
  <si>
    <t>2024NFUSPITP0085</t>
  </si>
  <si>
    <t>2024NFUSPITP0086</t>
  </si>
  <si>
    <t>2024NFUSPITP0087</t>
  </si>
  <si>
    <t>2024NFUSPITP0088</t>
  </si>
  <si>
    <t>2024NFUSPITP0089</t>
  </si>
  <si>
    <t>2024NFUSPITP0090</t>
  </si>
  <si>
    <t>2024NFUSPITP0091</t>
  </si>
  <si>
    <t>2024NFUSPITP0092</t>
  </si>
  <si>
    <t>2024NFUSPITP0093</t>
  </si>
  <si>
    <t>2024NFUSPITP0094</t>
  </si>
  <si>
    <t>2024NFUSPITP0095</t>
  </si>
  <si>
    <t>2024NFUSPITP0096</t>
  </si>
  <si>
    <t>2024NFUSPITP0097</t>
  </si>
  <si>
    <t>2024NFUSPITP0098</t>
  </si>
  <si>
    <t>2024NFUSPITP0099</t>
  </si>
  <si>
    <t>2024NFUSPITP0100</t>
  </si>
  <si>
    <t>2024NFUSPITP0101</t>
  </si>
  <si>
    <t>2024NFUSPITP0102</t>
  </si>
  <si>
    <t>2024NFUSPITP0103</t>
  </si>
  <si>
    <t>2024NFUSPITP0104</t>
  </si>
  <si>
    <t>2024NFUSPITP0105</t>
  </si>
  <si>
    <t>2024NFUSPITP0106</t>
  </si>
  <si>
    <t>2024NFUSPITP0107</t>
  </si>
  <si>
    <t>2024NFUSPITP0108</t>
  </si>
  <si>
    <t>2024NFUSPITP0109</t>
  </si>
  <si>
    <t>2024NFUSPITP0110</t>
  </si>
  <si>
    <t>2024NFUSPITP0111</t>
  </si>
  <si>
    <t>2024NFUSPITP0112</t>
  </si>
  <si>
    <t>2024NFUSPITP0113</t>
  </si>
  <si>
    <t>2024NFUSPITP0114</t>
  </si>
  <si>
    <t>2024NFUSPITP0115</t>
  </si>
  <si>
    <t>2024NFUSPITP0116</t>
  </si>
  <si>
    <t>2024NFUSPITP0117</t>
  </si>
  <si>
    <t>2024NFUSPITP0118</t>
  </si>
  <si>
    <t>2024NFUSPITP0119</t>
  </si>
  <si>
    <t>2024NFUSPITP0120</t>
  </si>
  <si>
    <t>2024NFUSPITP0121</t>
  </si>
  <si>
    <t>2024NFUSPITP0122</t>
  </si>
  <si>
    <t>2024NFUSPITP0123</t>
  </si>
  <si>
    <t>2024NFUSPITP0124</t>
  </si>
  <si>
    <t>2024NFUSPITP0125</t>
  </si>
  <si>
    <t>2024NFUSPITP0126</t>
  </si>
  <si>
    <t>2024NFUSPITP0127</t>
  </si>
  <si>
    <t>2024NFUSPITP0128</t>
  </si>
  <si>
    <t>2024NFUSPITP0129</t>
  </si>
  <si>
    <t>2024NFUSPITP0130</t>
  </si>
  <si>
    <t>2024NFUSPITP0131</t>
  </si>
  <si>
    <t>2024NFUSPITP0132</t>
  </si>
  <si>
    <t>2024NFUSPITP0133</t>
  </si>
  <si>
    <t>2024NFUSPITP0134</t>
  </si>
  <si>
    <t>2024NFUSPITP0135</t>
  </si>
  <si>
    <t>2024NFUSPITP0136</t>
  </si>
  <si>
    <t>2024NFUSPITP0137</t>
  </si>
  <si>
    <t>2024NFUSPITP0138</t>
  </si>
  <si>
    <t>2024NFUSPITP0139</t>
  </si>
  <si>
    <t>2024NFUSPITP0140</t>
  </si>
  <si>
    <t>2024NFUSPITP0141</t>
  </si>
  <si>
    <t>2024NFUSPITP0142</t>
  </si>
  <si>
    <t>2024NFUSPITP0143</t>
  </si>
  <si>
    <t>2024NFUSPITP0144</t>
  </si>
  <si>
    <t>2024NFUSPITP0145</t>
  </si>
  <si>
    <t>2024NFUSPITP0146</t>
  </si>
  <si>
    <t>2024NFUSPITP0147</t>
  </si>
  <si>
    <t>2024NFUSPITP0148</t>
  </si>
  <si>
    <t>2024NFUSPITP0149</t>
  </si>
  <si>
    <t>2024NFUSPITP0150</t>
  </si>
  <si>
    <t>2024NFUSPITP0151</t>
  </si>
  <si>
    <t>2024NFUSPITP0152</t>
  </si>
  <si>
    <t>2024NFUSPITP0153</t>
  </si>
  <si>
    <t>2024NFUSPITP0154</t>
  </si>
  <si>
    <t>2024NFUSPITP0155</t>
  </si>
  <si>
    <t>2024NFUSPITP0156</t>
  </si>
  <si>
    <t>2024NFUSPITP0157</t>
  </si>
  <si>
    <t>2024NFUSPITP0158</t>
  </si>
  <si>
    <t>2024NFUSPITP0159</t>
  </si>
  <si>
    <t>2024NFUSPITP0160</t>
  </si>
  <si>
    <t>2024NFUSPITP0161</t>
  </si>
  <si>
    <t>2024NFUSPITP0162</t>
  </si>
  <si>
    <t>2024NFUSPITP0163</t>
  </si>
  <si>
    <t>2024NFUSPITP0164</t>
  </si>
  <si>
    <t>2024NFUSPITP0165</t>
  </si>
  <si>
    <t>2024NFUSPITP0166</t>
  </si>
  <si>
    <t>2024NFUSPITP0167</t>
  </si>
  <si>
    <t>2024NFUSPITP0168</t>
  </si>
  <si>
    <t>2024NFUSPITP0169</t>
  </si>
  <si>
    <t>2024NFUSPITP0170</t>
  </si>
  <si>
    <t>2024NFUSPITP0171</t>
  </si>
  <si>
    <t>2024NFUSPITP0172</t>
  </si>
  <si>
    <t>2024NFUSPITP0173</t>
  </si>
  <si>
    <t>2024NFUSPITP0174</t>
  </si>
  <si>
    <t>2024NFUSPITP0175</t>
  </si>
  <si>
    <t>2024NFUSPITP0176</t>
  </si>
  <si>
    <t>2024NFUSPITP0177</t>
  </si>
  <si>
    <t>2024NFUSPITP0178</t>
  </si>
  <si>
    <t>2024NFUSPITP0179</t>
  </si>
  <si>
    <t>2024NFUSPITP0180</t>
  </si>
  <si>
    <t>2024NFUSPITP0181</t>
  </si>
  <si>
    <t>2024NFUSPITP0182</t>
  </si>
  <si>
    <t>2024NFUSPITP0183</t>
  </si>
  <si>
    <t>2024NFUSPITP0184</t>
  </si>
  <si>
    <t>2024NFUSPITP0185</t>
  </si>
  <si>
    <t>2024NFUSPITP0186</t>
  </si>
  <si>
    <t>2024NFUSPITP0187</t>
  </si>
  <si>
    <t>2024NFUSPITP0188</t>
  </si>
  <si>
    <t>2024NFUSPITP0189</t>
  </si>
  <si>
    <t>2024NFUSPITP0190</t>
  </si>
  <si>
    <t>2024NFUSPITP0191</t>
  </si>
  <si>
    <t>2024NFUSPITP0192</t>
  </si>
  <si>
    <t>2024NFUSPITP0193</t>
  </si>
  <si>
    <t>2024NFUSPITP0194</t>
  </si>
  <si>
    <t>2024NFUSPITP0195</t>
  </si>
  <si>
    <t>2024NFUSPITP0196</t>
  </si>
  <si>
    <t>2024NFUSPITP0197</t>
  </si>
  <si>
    <t>2024NFUSPITP0198</t>
  </si>
  <si>
    <t>2024NFUSPITP0199</t>
  </si>
  <si>
    <t>2024NFUSPITP0200</t>
  </si>
  <si>
    <t>2024NFUSPITP0201</t>
  </si>
  <si>
    <t>2024NFUSPITP0203</t>
  </si>
  <si>
    <t>2024NFUSPITP0204</t>
  </si>
  <si>
    <t>2024NFUSPITP0205</t>
  </si>
  <si>
    <t>2024NFUSPITP0206</t>
  </si>
  <si>
    <t>2024NFUSPITP0207</t>
  </si>
  <si>
    <t>2024NFUSPITP0208</t>
  </si>
  <si>
    <t>2024NFUSPITP0209</t>
  </si>
  <si>
    <t>2024NFUSPITP0210</t>
  </si>
  <si>
    <t>2024NFUSPITP0211</t>
  </si>
  <si>
    <t>2024NFUSPITP0212</t>
  </si>
  <si>
    <t>2024NFUSPITP0213</t>
  </si>
  <si>
    <t>2024NFUSPITP0214</t>
  </si>
  <si>
    <t>2024NFUSPITP0215</t>
  </si>
  <si>
    <t>2024NFUSPITP0216</t>
  </si>
  <si>
    <t>2024NFUSPITP0217</t>
  </si>
  <si>
    <t>2024NFUSPITP0218</t>
  </si>
  <si>
    <t>2024NFUSPITP0219</t>
  </si>
  <si>
    <t>2024NFUSPITP0220</t>
  </si>
  <si>
    <t>2024NFUSPITP0221</t>
  </si>
  <si>
    <t>2024NFUSPITP0222</t>
  </si>
  <si>
    <t>2024NFUSPITP0223</t>
  </si>
  <si>
    <t>2024NFUSPITP0224</t>
  </si>
  <si>
    <t>2024NFUSPITP0225</t>
  </si>
  <si>
    <t>2024NFUSPITP0226</t>
  </si>
  <si>
    <t>2024NFUSPITP0227</t>
  </si>
  <si>
    <t>2024NFUSPITP0228</t>
  </si>
  <si>
    <t>2024NFUSPITP0229</t>
  </si>
  <si>
    <t>2024NFUSPITP0230</t>
  </si>
  <si>
    <t>2024NFUSPITP0231</t>
  </si>
  <si>
    <t>2024NFUSPITP0232</t>
  </si>
  <si>
    <t>2024NFUSPITP0233</t>
  </si>
  <si>
    <t>2024NFUSPITP0234</t>
  </si>
  <si>
    <t>2024NFUSPITP0235</t>
  </si>
  <si>
    <t>2024NFUSPITP0236</t>
  </si>
  <si>
    <t>2024NFUSPITP0237</t>
  </si>
  <si>
    <t>2024NFUSPITP0238</t>
  </si>
  <si>
    <t>2024NFUSPITP0239</t>
  </si>
  <si>
    <t>2024NFUSPITP0240</t>
  </si>
  <si>
    <t>2024NFUSPITP0241</t>
  </si>
  <si>
    <t>2024NFUSPITP0242</t>
  </si>
  <si>
    <t>2024NFUSPITP0243</t>
  </si>
  <si>
    <t>2024NFUSPITP0244</t>
  </si>
  <si>
    <t>2024NFUSPITP0245</t>
  </si>
  <si>
    <t>2024NFUSPITP0246</t>
  </si>
  <si>
    <t>2024NFUSPITP0247</t>
  </si>
  <si>
    <t>2024NFUSPITP0248</t>
  </si>
  <si>
    <t>2024NFUSPITP0249</t>
  </si>
  <si>
    <t>2024NFUSPITP0250</t>
  </si>
  <si>
    <t>2024NFUSPITP0251</t>
  </si>
  <si>
    <t>2024NFUSPITP0252</t>
  </si>
  <si>
    <t>2024NFUSPITP0253</t>
  </si>
  <si>
    <t>2024NFUSPITP0254</t>
  </si>
  <si>
    <t>2024NFUSPITP0255</t>
  </si>
  <si>
    <t>2024NFUSPITP0256</t>
  </si>
  <si>
    <t>2024NFUSPITP0257</t>
  </si>
  <si>
    <t>2024NFUSPITP0258</t>
  </si>
  <si>
    <t>2024NFUSPITP0259</t>
  </si>
  <si>
    <t>2024NFUSPITP0260</t>
  </si>
  <si>
    <t>2024NFUSPITP0261</t>
  </si>
  <si>
    <t>2024NFUSPITP0262</t>
  </si>
  <si>
    <t>2024NFUSPITP0263</t>
  </si>
  <si>
    <t>2024NFUSPITP0264</t>
  </si>
  <si>
    <t>2024NFUSPITP0265</t>
  </si>
  <si>
    <t>2024NFUSPITP0266</t>
  </si>
  <si>
    <t>2024NFUSPITP0267</t>
  </si>
  <si>
    <t>2024NFUSPITP0268</t>
  </si>
  <si>
    <t>2024NFUSPITP0269</t>
  </si>
  <si>
    <t>2024NFUSPITP0270</t>
  </si>
  <si>
    <t>2024NFUSPITP0271</t>
  </si>
  <si>
    <t>2024NFUSPITP0272</t>
  </si>
  <si>
    <t>2024NFUSPITP0273</t>
  </si>
  <si>
    <t>2024NFUSPITP0274</t>
  </si>
  <si>
    <t>2024NFUSPITP0275</t>
  </si>
  <si>
    <t>2024NFUSPITP0276</t>
  </si>
  <si>
    <t>2024NFUSPITP0277</t>
  </si>
  <si>
    <t>2024NFUSPITP0278</t>
  </si>
  <si>
    <t>2024NFUSPITP0279</t>
  </si>
  <si>
    <t>2024NFUSPITP0280</t>
  </si>
  <si>
    <t>2024NFUSPITP0281</t>
  </si>
  <si>
    <t>2024NFUSPITP0282</t>
  </si>
  <si>
    <t>2024NFUSPITP0283</t>
  </si>
  <si>
    <t>2024NFUSPITP0284</t>
  </si>
  <si>
    <t>2024NFUSPITP0285</t>
  </si>
  <si>
    <t>2024NFUSPITP0286</t>
  </si>
  <si>
    <t>2024NFUSPITP0287</t>
  </si>
  <si>
    <t>2024NFUSPITP0288</t>
  </si>
  <si>
    <t>2024NFUSPITP0289</t>
  </si>
  <si>
    <t>2024NFUSPITP0290</t>
  </si>
  <si>
    <t>2024NFUSPITP0291</t>
  </si>
  <si>
    <t>2024NFUSPITP0292</t>
  </si>
  <si>
    <t>2024NFUSPITP0293</t>
  </si>
  <si>
    <t>2024NFUSPITP0294</t>
  </si>
  <si>
    <t>2024NFUSPITP0295</t>
  </si>
  <si>
    <t>2024NFUSPITP0296</t>
  </si>
  <si>
    <t>2024NFUSPITP0297</t>
  </si>
  <si>
    <t>2024NFUSPITP0298</t>
  </si>
  <si>
    <t>2024NFUSPITP0299</t>
  </si>
  <si>
    <t>2024NFUSPITP0300</t>
  </si>
  <si>
    <t>2024NFUSPITP0301</t>
  </si>
  <si>
    <t>2024NFUSPITP0302</t>
  </si>
  <si>
    <t>2024NFUSPITP0303</t>
  </si>
  <si>
    <t>2024NFUSPITP0304</t>
  </si>
  <si>
    <t>2024NFUSPITP0305</t>
  </si>
  <si>
    <t>2024NFUSPITP0306</t>
  </si>
  <si>
    <t>2024NFUSPITP0307</t>
  </si>
  <si>
    <t>2024NFUSPITP0308</t>
  </si>
  <si>
    <t>2024NFUSPITP0309</t>
  </si>
  <si>
    <t>2024NFUSPITP0310</t>
  </si>
  <si>
    <t>2024NFUSPITP0311</t>
  </si>
  <si>
    <t>2024NFUSPITP0312</t>
  </si>
  <si>
    <t>2024NFUSPITP0313</t>
  </si>
  <si>
    <t>2024NFUSPITP0314</t>
  </si>
  <si>
    <t>2024NFUSPITP0315</t>
  </si>
  <si>
    <t>2024NFUSPITP0316</t>
  </si>
  <si>
    <t>2024NFUSPITP0317</t>
  </si>
  <si>
    <t>2024NFUSPITP0318</t>
  </si>
  <si>
    <t>2024NFUSPITP0319</t>
  </si>
  <si>
    <t>2024NFUSPITP0320</t>
  </si>
  <si>
    <t>2024NFUSPITP0321</t>
  </si>
  <si>
    <t>2024NFUSPITP0322</t>
  </si>
  <si>
    <t>2024NFUSPITP0323</t>
  </si>
  <si>
    <t>2024NFUSPITP0324</t>
  </si>
  <si>
    <t>2024NFUSPITP0325</t>
  </si>
  <si>
    <t>2024NFUSPITP0326</t>
  </si>
  <si>
    <t>2024NFUSPITP0327</t>
  </si>
  <si>
    <t>2024NFUSPITP0328</t>
  </si>
  <si>
    <t>2024NFUSPITP0329</t>
  </si>
  <si>
    <t>2024NFUSPITP0330</t>
  </si>
  <si>
    <t>2024NFUSPITP0331</t>
  </si>
  <si>
    <t>2024NFUSPITP0332</t>
  </si>
  <si>
    <t>2024NFUSPITP0333</t>
  </si>
  <si>
    <t>2024NFUSPITP0334</t>
  </si>
  <si>
    <t>2024NFUSPITP0335</t>
  </si>
  <si>
    <t>2024NFUSPITP0336</t>
  </si>
  <si>
    <t>2024NFUSPITP0337</t>
  </si>
  <si>
    <t>2024NFUSPITP0338</t>
  </si>
  <si>
    <t>2024NFUSPITP0339</t>
  </si>
  <si>
    <t>2024NFUSPITP0340</t>
  </si>
  <si>
    <t>2024NFUSPITP0341</t>
  </si>
  <si>
    <t>2024NFUSPITP0342</t>
  </si>
  <si>
    <t>2024NFUSPITP0343</t>
  </si>
  <si>
    <t>2024NFUSPITP0344</t>
  </si>
  <si>
    <t>2024NFUSPITP0345</t>
  </si>
  <si>
    <t>2024NFUSPITP0346</t>
  </si>
  <si>
    <t>2024NFUSPITP0347</t>
  </si>
  <si>
    <t>2024NFUSPITP0348</t>
  </si>
  <si>
    <t>2024NFUSPITP0349</t>
  </si>
  <si>
    <t>2024NFUSPITP0350</t>
  </si>
  <si>
    <t>2024NFUSPITP0351</t>
  </si>
  <si>
    <t>2024NFUSPITP0352</t>
  </si>
  <si>
    <t>2024NFUSPITP0353</t>
  </si>
  <si>
    <t>2024NFUSPITP0354</t>
  </si>
  <si>
    <t>2024NFUSPITP0355</t>
  </si>
  <si>
    <t>2024NFUSPITP0356</t>
  </si>
  <si>
    <t>2024NFUSPITP0357</t>
  </si>
  <si>
    <t>2024NFUSPITP0358</t>
  </si>
  <si>
    <t>2024NFUSPITP0359</t>
  </si>
  <si>
    <t>2024NFUSPITP0360</t>
  </si>
  <si>
    <t>2024NFUSPITP0361</t>
  </si>
  <si>
    <t>2024NFUSPITP0362</t>
  </si>
  <si>
    <t>2024NFUSPITP0363</t>
  </si>
  <si>
    <t>2024NFUSPITP0364</t>
  </si>
  <si>
    <t>2024NFUSPITP0365</t>
  </si>
  <si>
    <t>2024NFUSPITP0366</t>
  </si>
  <si>
    <t>2024NFUSPITP0367</t>
  </si>
  <si>
    <t>2024NFUSPITP0368</t>
  </si>
  <si>
    <t>2024NFUSPITP0369</t>
  </si>
  <si>
    <t>2024NFUSPITP0370</t>
  </si>
  <si>
    <t>2024NFUSPITP0371</t>
  </si>
  <si>
    <t>2024NFUSPITP0372</t>
  </si>
  <si>
    <t>2024NFUSPITP0373</t>
  </si>
  <si>
    <t>2024NFUSPITP0374</t>
  </si>
  <si>
    <t>2024NFUSPITP0375</t>
  </si>
  <si>
    <t>2024NFUSPITP0376</t>
  </si>
  <si>
    <t>2024NFUSPITP0377</t>
  </si>
  <si>
    <t>2024NFUSPITP0378</t>
  </si>
  <si>
    <t>2024NFUSPITP0379</t>
  </si>
  <si>
    <t>2024NFUSPITP0380</t>
  </si>
  <si>
    <t>2024NFUSPITP0381</t>
  </si>
  <si>
    <t>2024NFUSPITP0382</t>
  </si>
  <si>
    <t>2024NFUSPITP0383</t>
  </si>
  <si>
    <t>2024NFUSPITP0384</t>
  </si>
  <si>
    <t>2024NFUSPITP0385</t>
  </si>
  <si>
    <t>2024NFUSPITP0386</t>
  </si>
  <si>
    <t>2024NFUSPITP0387</t>
  </si>
  <si>
    <t>2024NFUSPITP0388</t>
  </si>
  <si>
    <t>2024NFUSPITP0389</t>
  </si>
  <si>
    <t>2024NFUSPITP0390</t>
  </si>
  <si>
    <t>2024NFUSPITP0391</t>
  </si>
  <si>
    <t>2024NFUSPITP0392</t>
  </si>
  <si>
    <t>2024NFUSPITP0393</t>
  </si>
  <si>
    <t>2024NFUSPITP0394</t>
  </si>
  <si>
    <t>2024NFUSPITP0395</t>
  </si>
  <si>
    <t>2024NFUSPITP0396</t>
  </si>
  <si>
    <t>2024NFUSPITP0397</t>
  </si>
  <si>
    <t>2024NFUSPITP0398</t>
  </si>
  <si>
    <t>2024NFUSPITP0399</t>
  </si>
  <si>
    <t>2024NFUSPITP0400</t>
  </si>
  <si>
    <t>2024NFUSPITP0401</t>
  </si>
  <si>
    <t>2024NFUSPITP0402</t>
  </si>
  <si>
    <t>2024NFUSPITP0403</t>
  </si>
  <si>
    <t>2024NFUSPITP0404</t>
  </si>
  <si>
    <t>2024NFUSPITP0405</t>
  </si>
  <si>
    <t>2024NFUSPITP0406</t>
  </si>
  <si>
    <t>2024NFUSPITP0407</t>
  </si>
  <si>
    <t>2024NFUSPITP0408</t>
  </si>
  <si>
    <t>2024NFUSPITP0409</t>
  </si>
  <si>
    <t>2024NFUSPITP0410</t>
  </si>
  <si>
    <t>2024NFUSPITP0411</t>
  </si>
  <si>
    <t>2024NFUSPITP0412</t>
  </si>
  <si>
    <t>2024NFUSPITP0413</t>
  </si>
  <si>
    <t>2024NFUSPITP0414</t>
  </si>
  <si>
    <t>2024NFUSPITP0415</t>
  </si>
  <si>
    <t>2024NFUSPITP0416</t>
  </si>
  <si>
    <t>2024NFUSPITP0417</t>
  </si>
  <si>
    <t>2024NFUSPITP0418</t>
  </si>
  <si>
    <t>2024NFUSPITP0419</t>
  </si>
  <si>
    <t>2024NFUSPITP0420</t>
  </si>
  <si>
    <t>2024NFUSPITP0421</t>
  </si>
  <si>
    <t>202410298002Z</t>
  </si>
  <si>
    <t>202410298003Z</t>
  </si>
  <si>
    <t>202410298004Z</t>
  </si>
  <si>
    <t>202410298005Z</t>
  </si>
  <si>
    <t>202410298006Z</t>
  </si>
  <si>
    <t>202410298007Z</t>
  </si>
  <si>
    <t>202410298008Z</t>
  </si>
  <si>
    <t>202410298009Z</t>
  </si>
  <si>
    <t>202410298010Z</t>
  </si>
  <si>
    <t>202410298011Z</t>
  </si>
  <si>
    <t>202410298012Z</t>
  </si>
  <si>
    <t>202410298013Z</t>
  </si>
  <si>
    <t>202410298014Z</t>
  </si>
  <si>
    <t>202410298015Z</t>
  </si>
  <si>
    <t>202410298016Z</t>
  </si>
  <si>
    <t>202410298017Z</t>
  </si>
  <si>
    <t>202410298018Z</t>
  </si>
  <si>
    <t>202410298019Z</t>
  </si>
  <si>
    <t>202410298020Z</t>
  </si>
  <si>
    <t>202410298021Z</t>
  </si>
  <si>
    <t>202410298022Z</t>
  </si>
  <si>
    <t>202410298023Z</t>
  </si>
  <si>
    <t>202410298024Z</t>
  </si>
  <si>
    <t>202410298025Z</t>
  </si>
  <si>
    <t>202410298026Z</t>
  </si>
  <si>
    <t>202410298027Z</t>
  </si>
  <si>
    <t>202410298028Z</t>
  </si>
  <si>
    <t>202410298029Z</t>
  </si>
  <si>
    <t>202410298030Z</t>
  </si>
  <si>
    <t>202410298031Z</t>
  </si>
  <si>
    <t>202410298032Z</t>
  </si>
  <si>
    <t>202410298033Z</t>
  </si>
  <si>
    <t>202410298034Z</t>
  </si>
  <si>
    <t>202410298035Z</t>
  </si>
  <si>
    <t>202410298036Z</t>
  </si>
  <si>
    <t>202410298037Z</t>
  </si>
  <si>
    <t>202410298038Z</t>
  </si>
  <si>
    <t>202410298039Z</t>
  </si>
  <si>
    <t>202410298040Z</t>
  </si>
  <si>
    <t>202410298041Z</t>
  </si>
  <si>
    <t>202410298042Z</t>
  </si>
  <si>
    <t>202410298043Z</t>
  </si>
  <si>
    <t>202410298044Z</t>
  </si>
  <si>
    <t>202410298045Z</t>
  </si>
  <si>
    <t>202410298046Z</t>
  </si>
  <si>
    <t>202410298047Z</t>
  </si>
  <si>
    <t>202410298048Z</t>
  </si>
  <si>
    <t>202410298049Z</t>
  </si>
  <si>
    <t>202410298050Z</t>
  </si>
  <si>
    <t>202410298051Z</t>
  </si>
  <si>
    <t>202410298052Z</t>
  </si>
  <si>
    <t>202410298053Z</t>
  </si>
  <si>
    <t>202410298054Z</t>
  </si>
  <si>
    <t>202410298055Z</t>
  </si>
  <si>
    <t>202410298056Z</t>
  </si>
  <si>
    <t>202410298057Z</t>
  </si>
  <si>
    <t>202410298058Z</t>
  </si>
  <si>
    <t>202410298059Z</t>
  </si>
  <si>
    <t>202410298060Z</t>
  </si>
  <si>
    <t>202410298061Z</t>
  </si>
  <si>
    <t>202410298062Z</t>
  </si>
  <si>
    <t>202410298063Z</t>
  </si>
  <si>
    <t>202410298064Z</t>
  </si>
  <si>
    <t>202410298065Z</t>
  </si>
  <si>
    <t>202410298066Z</t>
  </si>
  <si>
    <t>202410298067Z</t>
  </si>
  <si>
    <t>202410298068Z</t>
  </si>
  <si>
    <t>202410298069Z</t>
  </si>
  <si>
    <t>202410298070Z</t>
  </si>
  <si>
    <t>202410298071Z</t>
  </si>
  <si>
    <t>202410298072Z</t>
  </si>
  <si>
    <t>202410298073Z</t>
  </si>
  <si>
    <t>202410298074Z</t>
  </si>
  <si>
    <t>202410298075Z</t>
  </si>
  <si>
    <t>202410298076Z</t>
  </si>
  <si>
    <t>202410298077Z</t>
  </si>
  <si>
    <t>202410298078Z</t>
  </si>
  <si>
    <t>202410298079Z</t>
  </si>
  <si>
    <t>202410298080Z</t>
  </si>
  <si>
    <t>202410298081Z</t>
  </si>
  <si>
    <t>202410298082Z</t>
  </si>
  <si>
    <t>202410298083Z</t>
  </si>
  <si>
    <t>202410298084Z</t>
  </si>
  <si>
    <t>202410298085Z</t>
  </si>
  <si>
    <t>202410298086Z</t>
  </si>
  <si>
    <t>202410298087Z</t>
  </si>
  <si>
    <t>202410298088Z</t>
  </si>
  <si>
    <t>202410298089Z</t>
  </si>
  <si>
    <t>202410298090Z</t>
  </si>
  <si>
    <t>202410298092Z</t>
  </si>
  <si>
    <t>202410298093Z</t>
  </si>
  <si>
    <t>202410298094Z</t>
  </si>
  <si>
    <t>202410298095Z</t>
  </si>
  <si>
    <t>202410298096Z</t>
  </si>
  <si>
    <t>202410298097Z</t>
  </si>
  <si>
    <t>202410298098Z</t>
  </si>
  <si>
    <t>202410298099Z</t>
  </si>
  <si>
    <t>202410298100Z</t>
  </si>
  <si>
    <t>202410298101Y</t>
  </si>
  <si>
    <t>202410298102Y</t>
  </si>
  <si>
    <t>202410298103Y</t>
  </si>
  <si>
    <t>202410298104Y</t>
  </si>
  <si>
    <t>202410298105Y</t>
  </si>
  <si>
    <t>202410298106Y</t>
  </si>
  <si>
    <t>202410298107Y</t>
  </si>
  <si>
    <t>202410298108Y</t>
  </si>
  <si>
    <t>202410298109Y</t>
  </si>
  <si>
    <t>202410298110Y</t>
  </si>
  <si>
    <t>202410298111Y</t>
  </si>
  <si>
    <t>202410298112Y</t>
  </si>
  <si>
    <t>202410298113Y</t>
  </si>
  <si>
    <t>202410298114Y</t>
  </si>
  <si>
    <t>202410298115Y</t>
  </si>
  <si>
    <t>202410298116Y</t>
  </si>
  <si>
    <t>202410298117Y</t>
  </si>
  <si>
    <t>202410298118Y</t>
  </si>
  <si>
    <t>202410298119Y</t>
  </si>
  <si>
    <t>202410298120Y</t>
  </si>
  <si>
    <t>202410298121Y</t>
  </si>
  <si>
    <t>202410298122Y</t>
  </si>
  <si>
    <t>202410298123Y</t>
  </si>
  <si>
    <t>202410298124Y</t>
  </si>
  <si>
    <t>202410298125Y</t>
  </si>
  <si>
    <t>202410298126Y</t>
  </si>
  <si>
    <t>202410298127Y</t>
  </si>
  <si>
    <t>202410298128Y</t>
  </si>
  <si>
    <t>202410298129Y</t>
  </si>
  <si>
    <t>202410298130Y</t>
  </si>
  <si>
    <t>202410298131Y</t>
  </si>
  <si>
    <t>202410298132Y</t>
  </si>
  <si>
    <t>202410298133Y</t>
  </si>
  <si>
    <t>202410298134Y</t>
  </si>
  <si>
    <t>202410298135Y</t>
  </si>
  <si>
    <t>202410298136Y</t>
  </si>
  <si>
    <t>202410298137Y</t>
  </si>
  <si>
    <t>202410298138Y</t>
  </si>
  <si>
    <t>202410298139Y</t>
  </si>
  <si>
    <t>202410298140Y</t>
  </si>
  <si>
    <t>202410298141Y</t>
  </si>
  <si>
    <t>202410298142Y</t>
  </si>
  <si>
    <t>202410298143Y</t>
  </si>
  <si>
    <t>202410298144Y</t>
  </si>
  <si>
    <t>202410298145Y</t>
  </si>
  <si>
    <t>202410298146Y</t>
  </si>
  <si>
    <t>202410298147Y</t>
  </si>
  <si>
    <t>202410298148Y</t>
  </si>
  <si>
    <t>202410298149Y</t>
  </si>
  <si>
    <t>202410298150Y</t>
  </si>
  <si>
    <t>202410298151Y</t>
  </si>
  <si>
    <t>202410298152Y</t>
  </si>
  <si>
    <t>202410298153Y</t>
  </si>
  <si>
    <t>202410298154Y</t>
  </si>
  <si>
    <t>202410298155Y</t>
  </si>
  <si>
    <t>202410298156Y</t>
  </si>
  <si>
    <t>202410298157Y</t>
  </si>
  <si>
    <t>202410298158Y</t>
  </si>
  <si>
    <t>202410298159Y</t>
  </si>
  <si>
    <t>202410298160Y</t>
  </si>
  <si>
    <t>202410298161Y</t>
  </si>
  <si>
    <t>202410298162Y</t>
  </si>
  <si>
    <t>202410298163Y</t>
  </si>
  <si>
    <t>202410298164Y</t>
  </si>
  <si>
    <t>202410298165Y</t>
  </si>
  <si>
    <t>202410298166Y</t>
  </si>
  <si>
    <t>202410298167Y</t>
  </si>
  <si>
    <t>202410298168Y</t>
  </si>
  <si>
    <t>202410298169Y</t>
  </si>
  <si>
    <t>202410298170Y</t>
  </si>
  <si>
    <t>202410298171Y</t>
  </si>
  <si>
    <t>202410298172Y</t>
  </si>
  <si>
    <t>202410298173Y</t>
  </si>
  <si>
    <t>202410298174Y</t>
  </si>
  <si>
    <t>202410298175Y</t>
  </si>
  <si>
    <t>202410298176Y</t>
  </si>
  <si>
    <t>202410298177Y</t>
  </si>
  <si>
    <t>202410298178Y</t>
  </si>
  <si>
    <t>202410298179Y</t>
  </si>
  <si>
    <t>202410298180Y</t>
  </si>
  <si>
    <t>202410298181Y</t>
  </si>
  <si>
    <t>202410298182Y</t>
  </si>
  <si>
    <t>202410298183Y</t>
  </si>
  <si>
    <t>202410298184Y</t>
  </si>
  <si>
    <t>202410298185Y</t>
  </si>
  <si>
    <t>202410298186Y</t>
  </si>
  <si>
    <t>202410298187Y</t>
  </si>
  <si>
    <t>202410298188Y</t>
  </si>
  <si>
    <t>202410298189Y</t>
  </si>
  <si>
    <t>202410298190Y</t>
  </si>
  <si>
    <t>202410298191Y</t>
  </si>
  <si>
    <t>202410298192Y</t>
  </si>
  <si>
    <t>202410298193Y</t>
  </si>
  <si>
    <t>202410298194Y</t>
  </si>
  <si>
    <t>202410298195Y</t>
  </si>
  <si>
    <t>202410298196Y</t>
  </si>
  <si>
    <t>202410298197Y</t>
  </si>
  <si>
    <t>202410298198Y</t>
  </si>
  <si>
    <t>202410298199Y</t>
  </si>
  <si>
    <t>202410298200Y</t>
  </si>
  <si>
    <t>202410298201Y</t>
  </si>
  <si>
    <t>202410298202Y</t>
  </si>
  <si>
    <t>202410298203Y</t>
  </si>
  <si>
    <t>202410298204Y</t>
  </si>
  <si>
    <t>202410298206Y</t>
  </si>
  <si>
    <t>202410298207Y</t>
  </si>
  <si>
    <t>202410298208Y</t>
  </si>
  <si>
    <t>202410298209Y</t>
  </si>
  <si>
    <t>202410298210Y</t>
  </si>
  <si>
    <t>项目编号</t>
    <phoneticPr fontId="2" type="noConversion"/>
  </si>
  <si>
    <t>项目经费(元)</t>
  </si>
  <si>
    <t>总经费</t>
  </si>
  <si>
    <t>财政拨款</t>
  </si>
  <si>
    <t>校拨</t>
  </si>
  <si>
    <t>项目起始时间</t>
  </si>
  <si>
    <t>项目结束时间</t>
  </si>
  <si>
    <t xml:space="preserve">多元复合生物膜强化小微水体微污染水脱氮除磷效能研究 </t>
    <phoneticPr fontId="2" type="noConversion"/>
  </si>
  <si>
    <t>2025.5</t>
  </si>
  <si>
    <t>2026.5</t>
  </si>
  <si>
    <t>2024NFUSPITP0202</t>
    <phoneticPr fontId="2" type="noConversion"/>
  </si>
  <si>
    <t>氮沉降对油松林不同径根系根际土壤氮素转化和氧化亚氮排放特征的影响</t>
  </si>
  <si>
    <t>于静2250610229
蒋卫枫2350801111
沈阳2250610617
张誉腾	2250610529</t>
  </si>
  <si>
    <t>国家级</t>
    <phoneticPr fontId="2" type="noConversion"/>
  </si>
  <si>
    <t>国家级创新计划训练项目（推荐）</t>
  </si>
  <si>
    <t>杨曦（2250610627）                   李欣（2250802114）</t>
    <phoneticPr fontId="2" type="noConversion"/>
  </si>
  <si>
    <t>徐宇（2210610421）                   雷彦（2310610508）</t>
    <phoneticPr fontId="2" type="noConversion"/>
  </si>
  <si>
    <t>熊媛（2210610621）
郑伟（2210610329）
姜宇（2211704208）</t>
    <phoneticPr fontId="2" type="noConversion"/>
  </si>
  <si>
    <t>徐梓（2310604224）                   李世（2210604210）                   田雨（2210604220）                   仇竞（2210604203）</t>
    <phoneticPr fontId="2" type="noConversion"/>
  </si>
  <si>
    <t>蒋怡（2110501208）</t>
    <phoneticPr fontId="2" type="noConversion"/>
  </si>
  <si>
    <t>陆骞（2210303112）                   冯文（2210803106）</t>
    <phoneticPr fontId="2" type="noConversion"/>
  </si>
  <si>
    <t>乔正（2210802117）殷杰（2210805122）</t>
    <phoneticPr fontId="2" type="noConversion"/>
  </si>
  <si>
    <t>胥慧（2210610129）
徐竟（2210610324）</t>
    <phoneticPr fontId="2" type="noConversion"/>
  </si>
  <si>
    <t>高威（2150310605）                   蔡帅（2150610101）                   王彤（2150810119）</t>
    <phoneticPr fontId="2" type="noConversion"/>
  </si>
  <si>
    <t>赵锦（2350302131）                   晏铭（2250801431）</t>
    <phoneticPr fontId="2" type="noConversion"/>
  </si>
  <si>
    <t>陈宇（2311801201）                   王一（2311801221）                   王涛（2311801220）                   张楚（2211701126）</t>
    <phoneticPr fontId="2" type="noConversion"/>
  </si>
  <si>
    <t>杨琪（2210610224）                   周晓（2210610528）</t>
    <phoneticPr fontId="2" type="noConversion"/>
  </si>
  <si>
    <t>张光（2210610526）林志（2210610510） 沈秋（2210610515）</t>
    <phoneticPr fontId="2" type="noConversion"/>
  </si>
  <si>
    <t>祝明（2210602129）                   张亚（2210602226）                   徐瑶（2210602223）</t>
    <phoneticPr fontId="2" type="noConversion"/>
  </si>
  <si>
    <t>史嘉玥（2210409113）
余坦骏（2210801123）
张龚宇（2211605124）</t>
    <phoneticPr fontId="2" type="noConversion"/>
  </si>
  <si>
    <t>宋健怡  2310602217             郭万林  2310602105                    高文欣  2310602206                   王尹顾  2310602221</t>
    <phoneticPr fontId="2" type="noConversion"/>
  </si>
  <si>
    <t>高健(2211001305)              戴浩宇(2210110402)</t>
    <phoneticPr fontId="2" type="noConversion"/>
  </si>
  <si>
    <t>江昱瑾2212002106                 顾睿阳2212002104                  陈子健2210304201                   高文鑫2210203106</t>
    <phoneticPr fontId="2" type="noConversion"/>
  </si>
  <si>
    <t>刘根稳(2310110511)          倪琦(2210104216)                    高婉滢(2250801205)</t>
    <phoneticPr fontId="2" type="noConversion"/>
  </si>
  <si>
    <t>秦雪(2210104117)                    王妍(2210104122)                  冶福明(2210104126)</t>
    <phoneticPr fontId="2" type="noConversion"/>
  </si>
  <si>
    <t>许天润（2310610524）          李文达（2310610510）           蒋国航（2310610507）</t>
    <phoneticPr fontId="2" type="noConversion"/>
  </si>
  <si>
    <t xml:space="preserve">于乐（2110802224 )                  王浩（2110802120）             丁健（2110805104）
</t>
    <phoneticPr fontId="2" type="noConversion"/>
  </si>
  <si>
    <t>张紫（2310610424）            岳昊（2310610423）              王睿（2310610617）</t>
    <phoneticPr fontId="2" type="noConversion"/>
  </si>
  <si>
    <t>蒋先婷2310604209                   李乐乐2310604211</t>
    <phoneticPr fontId="2" type="noConversion"/>
  </si>
  <si>
    <t>黄鹏（2250610108）                张晨茜（2250210228）</t>
    <phoneticPr fontId="2" type="noConversion"/>
  </si>
  <si>
    <t>傅翔宇（2310802105）              侯翔（2310802108）</t>
    <phoneticPr fontId="2" type="noConversion"/>
  </si>
  <si>
    <t>周曰慎（2310803230）              李旺（2310805107）</t>
    <phoneticPr fontId="2" type="noConversion"/>
  </si>
  <si>
    <t>储志韩（2250802204）                  范梓灏（2250802205）         林甜甜（2350802212）</t>
    <phoneticPr fontId="2" type="noConversion"/>
  </si>
  <si>
    <t>吴飞张（2350801124）            仲万岭（2350801232）               曹爱敏（2350801102）               笪普茗（2351501132）</t>
    <phoneticPr fontId="2" type="noConversion"/>
  </si>
  <si>
    <t>凌墉（2350802213）           燕硕（2250504122）</t>
    <phoneticPr fontId="2" type="noConversion"/>
  </si>
  <si>
    <t>张玉鹏（2310803127）             周鹏程（2310803129）            周宇成（2350401234）</t>
    <phoneticPr fontId="2" type="noConversion"/>
  </si>
  <si>
    <t>杨乐乐23118024
王恺棋2312002119</t>
    <phoneticPr fontId="2" type="noConversion"/>
  </si>
  <si>
    <t>陆奕霏2210806113               赵曦文2210806128                    范佳琪（2311310704）</t>
    <phoneticPr fontId="2" type="noConversion"/>
  </si>
  <si>
    <t>佟施岐 （2210610629 ）                  庄琦（2210610628）            魏子涵 （2310610618）</t>
    <phoneticPr fontId="2" type="noConversion"/>
  </si>
  <si>
    <t>胡古月（2310610307）           何婉茹（2310610606）           宋文硕（2211510412）</t>
    <phoneticPr fontId="2" type="noConversion"/>
  </si>
  <si>
    <t>2210301224杨烨          2210510325詹心怡      2310803123	徐婧依</t>
    <phoneticPr fontId="2" type="noConversion"/>
  </si>
  <si>
    <t>郭子健2310801205</t>
    <phoneticPr fontId="2" type="noConversion"/>
  </si>
  <si>
    <t>邵一博2210806116                马昊飞2210806114                  宋欣燚2210806118</t>
    <phoneticPr fontId="2" type="noConversion"/>
  </si>
  <si>
    <t>王远见2110810219             贺凯峰2110810207</t>
    <phoneticPr fontId="2" type="noConversion"/>
  </si>
  <si>
    <t>王鑫杰2150802222</t>
    <phoneticPr fontId="2" type="noConversion"/>
  </si>
  <si>
    <t>闫鑫2150802230             陶佳盈2111501317</t>
    <phoneticPr fontId="2" type="noConversion"/>
  </si>
  <si>
    <t>张鸿炫（2210805223）</t>
    <phoneticPr fontId="2" type="noConversion"/>
  </si>
  <si>
    <t>殷一清（2250802225）
朱杨瑞（2250802232）</t>
    <phoneticPr fontId="2" type="noConversion"/>
  </si>
  <si>
    <t>田岗（2250803118）       周鹏（2250803231）</t>
    <phoneticPr fontId="2" type="noConversion"/>
  </si>
  <si>
    <t xml:space="preserve">刘奔 2350802112                阮昕岑2350802116            常世震2350801103                 王思语2350502121 </t>
    <phoneticPr fontId="2" type="noConversion"/>
  </si>
  <si>
    <t>游强(2311605325)                   武宏宇（2311610522）</t>
    <phoneticPr fontId="2" type="noConversion"/>
  </si>
  <si>
    <t>马莉2312002112               李筱钰2312002107              孙艺轩2312002115             王珺瑶2312002118</t>
    <phoneticPr fontId="2" type="noConversion"/>
  </si>
  <si>
    <t>施陈龙2210610615           李雄2210610608</t>
    <phoneticPr fontId="2" type="noConversion"/>
  </si>
  <si>
    <t>姚帅                               陈斯                              庄晨晨</t>
    <phoneticPr fontId="2" type="noConversion"/>
  </si>
  <si>
    <t>尹子恒（2210610525）            李羚琪（2210610508）           王志昊（2210610221）</t>
    <phoneticPr fontId="2" type="noConversion"/>
  </si>
  <si>
    <t>范子俊                         李浩民</t>
    <phoneticPr fontId="2" type="noConversion"/>
  </si>
  <si>
    <t>冯婉卿 （2250801104）
蒋加豪 （2250801108）             童鑫（2350801120）</t>
    <phoneticPr fontId="2" type="noConversion"/>
  </si>
  <si>
    <t>李倩倩（2250801410）               屈利伟（2250801414）                 胡璇（2250403507）</t>
    <phoneticPr fontId="2" type="noConversion"/>
  </si>
  <si>
    <t>2310801125杨悦              2310801107李玥</t>
    <phoneticPr fontId="2" type="noConversion"/>
  </si>
  <si>
    <t>2310806114刘佳彤      2310806122王斓萍  2310806127张然</t>
    <phoneticPr fontId="2" type="noConversion"/>
  </si>
  <si>
    <t xml:space="preserve">张晓蝶2210110425              王京2210805217                   刘恒瑞2310610314              张轩诚2310805226 </t>
    <phoneticPr fontId="2" type="noConversion"/>
  </si>
  <si>
    <t>陈方正2311801102             陈智超2311801103                 崔腾达 2311801104              刘一源2311801214</t>
    <phoneticPr fontId="2" type="noConversion"/>
  </si>
  <si>
    <t>林星辰2212002110                史家齐2212002115</t>
    <phoneticPr fontId="2" type="noConversion"/>
  </si>
  <si>
    <t>焦孝健2312001110             孙艺轩2212002115</t>
    <phoneticPr fontId="2" type="noConversion"/>
  </si>
  <si>
    <t>喻琳娜        张桐瑄</t>
    <phoneticPr fontId="2" type="noConversion"/>
  </si>
  <si>
    <t>机械设计制造及其自动化                   机械设计制造及其自动化</t>
    <phoneticPr fontId="2" type="noConversion"/>
  </si>
  <si>
    <t>机械设计制造及其自动化                      机械设计制造及其自动化</t>
    <phoneticPr fontId="2" type="noConversion"/>
  </si>
  <si>
    <t>园林                园林</t>
    <phoneticPr fontId="2" type="noConversion"/>
  </si>
  <si>
    <t>轻化工程                轻化工程</t>
    <phoneticPr fontId="2" type="noConversion"/>
  </si>
  <si>
    <t>轻化工程                 轻化工程</t>
    <phoneticPr fontId="2" type="noConversion"/>
  </si>
  <si>
    <t>水土保持与荒漠化防治                         环境工程</t>
    <phoneticPr fontId="2" type="noConversion"/>
  </si>
  <si>
    <t>林学类                       林学类</t>
    <phoneticPr fontId="2" type="noConversion"/>
  </si>
  <si>
    <t>机械设计制造及其自动化                        机械设计制造及其自动化</t>
    <phoneticPr fontId="2" type="noConversion"/>
  </si>
  <si>
    <t>工程管理                 人工智能</t>
    <phoneticPr fontId="2" type="noConversion"/>
  </si>
  <si>
    <t>土木工程                    交通土建</t>
    <phoneticPr fontId="2" type="noConversion"/>
  </si>
  <si>
    <t>园林                       园林</t>
    <phoneticPr fontId="2" type="noConversion"/>
  </si>
  <si>
    <t>英语                      英语</t>
    <phoneticPr fontId="2" type="noConversion"/>
  </si>
  <si>
    <t>英语                     英语</t>
    <phoneticPr fontId="2" type="noConversion"/>
  </si>
  <si>
    <t>食品科学与工程类      食品科学与工程类</t>
    <phoneticPr fontId="2" type="noConversion"/>
  </si>
  <si>
    <t>食品科学与工程类            食品科学与工程类</t>
    <phoneticPr fontId="2" type="noConversion"/>
  </si>
  <si>
    <t>生态学                    生态学</t>
    <phoneticPr fontId="2" type="noConversion"/>
  </si>
  <si>
    <t>林学类                    林学类</t>
    <phoneticPr fontId="2" type="noConversion"/>
  </si>
  <si>
    <t>园艺                   园艺</t>
    <phoneticPr fontId="2" type="noConversion"/>
  </si>
  <si>
    <t>林学类                     林学类</t>
    <phoneticPr fontId="2" type="noConversion"/>
  </si>
  <si>
    <t>机械设计制造及其自动化                    土木工程</t>
    <phoneticPr fontId="2" type="noConversion"/>
  </si>
  <si>
    <t>机械设计制造及其自动化                    机械设计制造及其自动化</t>
    <phoneticPr fontId="2" type="noConversion"/>
  </si>
  <si>
    <t>机械设计制造及其自动化                     机械类</t>
    <phoneticPr fontId="2" type="noConversion"/>
  </si>
  <si>
    <t>自动化                   自动化</t>
    <phoneticPr fontId="2" type="noConversion"/>
  </si>
  <si>
    <t>机械设计制造及其自动化                   大数据管理与应用</t>
    <phoneticPr fontId="2" type="noConversion"/>
  </si>
  <si>
    <t>大数据管理
与应用                    大数据管理
与应用</t>
    <phoneticPr fontId="2" type="noConversion"/>
  </si>
  <si>
    <t>广告学                   社会工作</t>
    <phoneticPr fontId="2" type="noConversion"/>
  </si>
  <si>
    <t>园林                    园林</t>
    <phoneticPr fontId="2" type="noConversion"/>
  </si>
  <si>
    <t>英语                   英语</t>
    <phoneticPr fontId="2" type="noConversion"/>
  </si>
  <si>
    <t>日语                    日语</t>
    <phoneticPr fontId="2" type="noConversion"/>
  </si>
  <si>
    <t>产品设计                 产品设计</t>
    <phoneticPr fontId="2" type="noConversion"/>
  </si>
  <si>
    <t>工业设计                 家具设计与工程</t>
    <phoneticPr fontId="2" type="noConversion"/>
  </si>
  <si>
    <t>轻化工程               轻化工程</t>
    <phoneticPr fontId="2" type="noConversion"/>
  </si>
  <si>
    <t>轻化工程                轻化工程</t>
    <phoneticPr fontId="2" type="noConversion"/>
  </si>
  <si>
    <t>林学类                  林学类</t>
    <phoneticPr fontId="2" type="noConversion"/>
  </si>
  <si>
    <t>水土保持与荒漠化防治          水土保持与荒漠化防治</t>
    <phoneticPr fontId="2" type="noConversion"/>
  </si>
  <si>
    <t>水土保持与荒漠化防治                      水土保持与荒漠化防治</t>
    <phoneticPr fontId="2" type="noConversion"/>
  </si>
  <si>
    <t>园艺                       园艺</t>
    <phoneticPr fontId="2" type="noConversion"/>
  </si>
  <si>
    <t>水土保持与荒漠化防治                       水土保持与荒漠化防治</t>
    <phoneticPr fontId="2" type="noConversion"/>
  </si>
  <si>
    <t>林学类                      生物工程类</t>
    <phoneticPr fontId="2" type="noConversion"/>
  </si>
  <si>
    <t>林学类                      林学类</t>
    <phoneticPr fontId="2" type="noConversion"/>
  </si>
  <si>
    <t>水土保持与荒漠化防治                 地理信息科学</t>
    <phoneticPr fontId="2" type="noConversion"/>
  </si>
  <si>
    <t>水土保持与荒漠化防治          园艺</t>
    <phoneticPr fontId="2" type="noConversion"/>
  </si>
  <si>
    <t>环境工程                 环境工程</t>
    <phoneticPr fontId="2" type="noConversion"/>
  </si>
  <si>
    <t>生物技术                    林学类</t>
    <phoneticPr fontId="2" type="noConversion"/>
  </si>
  <si>
    <t>设计学类                 设计学类</t>
    <phoneticPr fontId="2" type="noConversion"/>
  </si>
  <si>
    <t>设计学类                     设计学类</t>
    <phoneticPr fontId="2" type="noConversion"/>
  </si>
  <si>
    <t>设计学类                    设计学类</t>
    <phoneticPr fontId="2" type="noConversion"/>
  </si>
  <si>
    <t>设计学类                    产品设计</t>
    <phoneticPr fontId="2" type="noConversion"/>
  </si>
  <si>
    <t>食品科学与工程类          食品科学与工程类</t>
    <phoneticPr fontId="2" type="noConversion"/>
  </si>
  <si>
    <t>食品科学与工程类              食品科学与工程类</t>
    <phoneticPr fontId="2" type="noConversion"/>
  </si>
  <si>
    <t>车辆工程                     车辆工程</t>
    <phoneticPr fontId="2" type="noConversion"/>
  </si>
  <si>
    <t>车辆工程                    车辆工程</t>
    <phoneticPr fontId="2" type="noConversion"/>
  </si>
  <si>
    <t>车辆工程                      车辆工程</t>
    <phoneticPr fontId="2" type="noConversion"/>
  </si>
  <si>
    <t>车辆工程                      计算机科学与技术</t>
    <phoneticPr fontId="2" type="noConversion"/>
  </si>
  <si>
    <t>车辆工程                       化学工程与工艺</t>
    <phoneticPr fontId="2" type="noConversion"/>
  </si>
  <si>
    <t>生物技术                   生物科学</t>
    <phoneticPr fontId="2" type="noConversion"/>
  </si>
  <si>
    <t>林学类                   林学类</t>
    <phoneticPr fontId="2" type="noConversion"/>
  </si>
  <si>
    <t>生物技术                      生物技术</t>
    <phoneticPr fontId="2" type="noConversion"/>
  </si>
  <si>
    <t>林学类                             林学类</t>
    <phoneticPr fontId="2" type="noConversion"/>
  </si>
  <si>
    <t>林学类                    林学类</t>
    <phoneticPr fontId="2" type="noConversion"/>
  </si>
  <si>
    <t>园艺                      园艺</t>
    <phoneticPr fontId="2" type="noConversion"/>
  </si>
  <si>
    <t>林学类                         林学类</t>
    <phoneticPr fontId="2" type="noConversion"/>
  </si>
  <si>
    <t>包装工程               包装工程</t>
    <phoneticPr fontId="2" type="noConversion"/>
  </si>
  <si>
    <t>包装工程                   包装工程</t>
    <phoneticPr fontId="2" type="noConversion"/>
  </si>
  <si>
    <t>生物工程                      生物工程</t>
    <phoneticPr fontId="2" type="noConversion"/>
  </si>
  <si>
    <t>生物工程                  国际经济与贸易</t>
    <phoneticPr fontId="2" type="noConversion"/>
  </si>
  <si>
    <t>自动化                 电子信息工程</t>
    <phoneticPr fontId="2" type="noConversion"/>
  </si>
  <si>
    <t>自动化类                   自动化类</t>
    <phoneticPr fontId="2" type="noConversion"/>
  </si>
  <si>
    <t>机械类                    机械类</t>
    <phoneticPr fontId="2" type="noConversion"/>
  </si>
  <si>
    <t>交通土建              交通土建</t>
    <phoneticPr fontId="2" type="noConversion"/>
  </si>
  <si>
    <t>土木工程学院/给排水科学与工程专业</t>
    <phoneticPr fontId="2" type="noConversion"/>
  </si>
  <si>
    <t>社会工作                    社会工作</t>
    <phoneticPr fontId="2" type="noConversion"/>
  </si>
  <si>
    <t>社会工作                   社会工作</t>
    <phoneticPr fontId="2" type="noConversion"/>
  </si>
  <si>
    <t>人工智能                       计算机科学与技术</t>
    <phoneticPr fontId="2" type="noConversion"/>
  </si>
  <si>
    <t>人工智能                      人工智能</t>
    <phoneticPr fontId="2" type="noConversion"/>
  </si>
  <si>
    <t>风景园林                    英语</t>
    <phoneticPr fontId="2" type="noConversion"/>
  </si>
  <si>
    <t>日语                     日语</t>
    <phoneticPr fontId="2" type="noConversion"/>
  </si>
  <si>
    <t>日语                     日语</t>
    <phoneticPr fontId="2" type="noConversion"/>
  </si>
  <si>
    <t>日语                       日语</t>
    <phoneticPr fontId="2" type="noConversion"/>
  </si>
  <si>
    <t>设计学类                         设计学类</t>
    <phoneticPr fontId="2" type="noConversion"/>
  </si>
  <si>
    <t>产品设计                      产品设计</t>
    <phoneticPr fontId="2" type="noConversion"/>
  </si>
  <si>
    <t>产品设计                    产品设计</t>
    <phoneticPr fontId="2" type="noConversion"/>
  </si>
  <si>
    <t>工业设计                   工业设计</t>
    <phoneticPr fontId="2" type="noConversion"/>
  </si>
  <si>
    <t>食品科学与工程类             食品科学与工程类</t>
    <phoneticPr fontId="2" type="noConversion"/>
  </si>
  <si>
    <t>轻化工程                  轻化工程</t>
    <phoneticPr fontId="2" type="noConversion"/>
  </si>
  <si>
    <t>轻化工程                   食品科学与工程</t>
    <phoneticPr fontId="2" type="noConversion"/>
  </si>
  <si>
    <t>轻化工程                     轻化工程</t>
    <phoneticPr fontId="2" type="noConversion"/>
  </si>
  <si>
    <t>轻化工程                    轻化工程</t>
    <phoneticPr fontId="2" type="noConversion"/>
  </si>
  <si>
    <t>车辆工程                    交通运输</t>
    <phoneticPr fontId="2" type="noConversion"/>
  </si>
  <si>
    <t>车辆工程                         车辆工程</t>
    <phoneticPr fontId="2" type="noConversion"/>
  </si>
  <si>
    <t>车辆工程                       车辆工程</t>
    <phoneticPr fontId="2" type="noConversion"/>
  </si>
  <si>
    <t>环境工程                   环境工程</t>
    <phoneticPr fontId="2" type="noConversion"/>
  </si>
  <si>
    <t>环境工程                   日语</t>
    <phoneticPr fontId="2" type="noConversion"/>
  </si>
  <si>
    <t>生态学                  生态学</t>
    <phoneticPr fontId="2" type="noConversion"/>
  </si>
  <si>
    <t>环境工程                  环境工程</t>
    <phoneticPr fontId="2" type="noConversion"/>
  </si>
  <si>
    <t>生态学                     生物科学</t>
    <phoneticPr fontId="2" type="noConversion"/>
  </si>
  <si>
    <t>城乡规划                   城乡规划</t>
    <phoneticPr fontId="2" type="noConversion"/>
  </si>
  <si>
    <t>风景园林                    风景园林</t>
    <phoneticPr fontId="2" type="noConversion"/>
  </si>
  <si>
    <t>城乡规划               城乡规划</t>
    <phoneticPr fontId="2" type="noConversion"/>
  </si>
  <si>
    <t>城乡规划             城乡规划</t>
    <phoneticPr fontId="2" type="noConversion"/>
  </si>
  <si>
    <t>风景园林                   风景园林</t>
    <phoneticPr fontId="2" type="noConversion"/>
  </si>
  <si>
    <t>城市规划                    风景园林</t>
    <phoneticPr fontId="2" type="noConversion"/>
  </si>
  <si>
    <t>金融工程                  金融工程</t>
    <phoneticPr fontId="2" type="noConversion"/>
  </si>
  <si>
    <t>金融工程                    金融工程</t>
    <phoneticPr fontId="2" type="noConversion"/>
  </si>
  <si>
    <t>自动化类                   机械电子工程</t>
    <phoneticPr fontId="2" type="noConversion"/>
  </si>
  <si>
    <t>林产化工                 化学工程与工艺</t>
    <phoneticPr fontId="2" type="noConversion"/>
  </si>
  <si>
    <t>包装工程                   木材科学与工程(中外合作办学)</t>
    <phoneticPr fontId="2" type="noConversion"/>
  </si>
  <si>
    <t>环境科学                   环境科学</t>
    <phoneticPr fontId="2" type="noConversion"/>
  </si>
  <si>
    <t>车辆工程                   林学(中外合作办学)</t>
    <phoneticPr fontId="2" type="noConversion"/>
  </si>
  <si>
    <t>设计学类                  设计学类</t>
    <phoneticPr fontId="2" type="noConversion"/>
  </si>
  <si>
    <t>城乡规划                  城乡规划</t>
    <phoneticPr fontId="2" type="noConversion"/>
  </si>
  <si>
    <t>城乡规划                    城乡规划</t>
    <phoneticPr fontId="2" type="noConversion"/>
  </si>
  <si>
    <t>城市规划                     汉语言文学</t>
    <phoneticPr fontId="2" type="noConversion"/>
  </si>
  <si>
    <t>风景园林                     园林</t>
    <phoneticPr fontId="2" type="noConversion"/>
  </si>
  <si>
    <t>社会工作              社会工作</t>
    <phoneticPr fontId="2" type="noConversion"/>
  </si>
  <si>
    <t>金融工程                   会计学</t>
    <phoneticPr fontId="2" type="noConversion"/>
  </si>
  <si>
    <t>金融工程                   金融工程</t>
    <phoneticPr fontId="2" type="noConversion"/>
  </si>
  <si>
    <t>林学类                 林学类</t>
    <phoneticPr fontId="2" type="noConversion"/>
  </si>
  <si>
    <t>车辆工程                  车辆工程</t>
    <phoneticPr fontId="2" type="noConversion"/>
  </si>
  <si>
    <t>交通运输                      交通运输</t>
    <phoneticPr fontId="2" type="noConversion"/>
  </si>
  <si>
    <t>设计学类                    计算机类</t>
    <phoneticPr fontId="2" type="noConversion"/>
  </si>
  <si>
    <t>设计学类                   设计学类</t>
    <phoneticPr fontId="2" type="noConversion"/>
  </si>
  <si>
    <t>风景园林                  风景园林</t>
    <phoneticPr fontId="2" type="noConversion"/>
  </si>
  <si>
    <t>广告学                    广告学</t>
    <phoneticPr fontId="2" type="noConversion"/>
  </si>
  <si>
    <t>广告学                       广告学</t>
    <phoneticPr fontId="2" type="noConversion"/>
  </si>
  <si>
    <t>会计学                     会计学</t>
    <phoneticPr fontId="2" type="noConversion"/>
  </si>
  <si>
    <t>金融工程                      金融工程</t>
    <phoneticPr fontId="2" type="noConversion"/>
  </si>
  <si>
    <t>机械类                   机械类</t>
    <phoneticPr fontId="2" type="noConversion"/>
  </si>
  <si>
    <t>机械类                    机械类</t>
    <phoneticPr fontId="2" type="noConversion"/>
  </si>
  <si>
    <t>机械类                     机器人工程</t>
    <phoneticPr fontId="2" type="noConversion"/>
  </si>
  <si>
    <t>包装工程                包装工程</t>
    <phoneticPr fontId="2" type="noConversion"/>
  </si>
  <si>
    <t>园艺                      水土保持与荒漠化防治</t>
    <phoneticPr fontId="2" type="noConversion"/>
  </si>
  <si>
    <t>林学类                     地理信息科学</t>
    <phoneticPr fontId="2" type="noConversion"/>
  </si>
  <si>
    <t>2250610123  2250610130</t>
    <phoneticPr fontId="2" type="noConversion"/>
  </si>
  <si>
    <t>2310501220          2310103115</t>
    <phoneticPr fontId="2" type="noConversion"/>
  </si>
  <si>
    <t>2250802217   2250802230</t>
    <phoneticPr fontId="2" type="noConversion"/>
  </si>
  <si>
    <t>2251201129  2251201330</t>
    <phoneticPr fontId="2" type="noConversion"/>
  </si>
  <si>
    <r>
      <t>居民健康视角下社区公园绿地生态系统文化服务（CES</t>
    </r>
    <r>
      <rPr>
        <sz val="10"/>
        <color indexed="8"/>
        <rFont val="宋体"/>
        <family val="3"/>
        <charset val="134"/>
        <scheme val="minor"/>
      </rPr>
      <t>）的供需匹配特征</t>
    </r>
    <r>
      <rPr>
        <sz val="10"/>
        <color theme="1"/>
        <rFont val="宋体"/>
        <family val="3"/>
        <charset val="134"/>
        <scheme val="minor"/>
      </rPr>
      <t>——</t>
    </r>
    <r>
      <rPr>
        <sz val="10"/>
        <color indexed="8"/>
        <rFont val="宋体"/>
        <family val="3"/>
        <charset val="134"/>
        <scheme val="minor"/>
      </rPr>
      <t>以南京市中心城区为例</t>
    </r>
  </si>
  <si>
    <r>
      <t>基于POE</t>
    </r>
    <r>
      <rPr>
        <sz val="10"/>
        <color indexed="8"/>
        <rFont val="宋体"/>
        <family val="3"/>
        <charset val="134"/>
        <scheme val="minor"/>
      </rPr>
      <t>的公众参与的社区微更新使用后评价研究</t>
    </r>
    <r>
      <rPr>
        <sz val="10"/>
        <color theme="1"/>
        <rFont val="宋体"/>
        <family val="3"/>
        <charset val="134"/>
        <scheme val="minor"/>
      </rPr>
      <t>——</t>
    </r>
    <r>
      <rPr>
        <sz val="10"/>
        <color indexed="8"/>
        <rFont val="宋体"/>
        <family val="3"/>
        <charset val="134"/>
        <scheme val="minor"/>
      </rPr>
      <t>以南京市秦淮区钓鱼台历史风貌区为例</t>
    </r>
  </si>
  <si>
    <r>
      <t>高密度社区生活圈绿地系统更新研究——</t>
    </r>
    <r>
      <rPr>
        <sz val="10"/>
        <color indexed="8"/>
        <rFont val="宋体"/>
        <family val="3"/>
        <charset val="134"/>
        <scheme val="minor"/>
      </rPr>
      <t>以南京老城区为例</t>
    </r>
  </si>
  <si>
    <r>
      <t xml:space="preserve">融合红色文化元素 </t>
    </r>
    <r>
      <rPr>
        <sz val="10"/>
        <color indexed="8"/>
        <rFont val="宋体"/>
        <family val="3"/>
        <charset val="134"/>
        <scheme val="minor"/>
      </rPr>
      <t>赓续非遗剪纸艺术</t>
    </r>
    <r>
      <rPr>
        <sz val="10"/>
        <color theme="1"/>
        <rFont val="宋体"/>
        <family val="3"/>
        <charset val="134"/>
        <scheme val="minor"/>
      </rPr>
      <t>-</t>
    </r>
    <r>
      <rPr>
        <sz val="10"/>
        <color indexed="8"/>
        <rFont val="宋体"/>
        <family val="3"/>
        <charset val="134"/>
        <scheme val="minor"/>
      </rPr>
      <t>以江苏省南京市为例</t>
    </r>
  </si>
  <si>
    <r>
      <t>可持续绿色发展中资源型城市空间重组及减碳机制研究——</t>
    </r>
    <r>
      <rPr>
        <sz val="10"/>
        <color indexed="8"/>
        <rFont val="宋体"/>
        <family val="3"/>
        <charset val="134"/>
        <scheme val="minor"/>
      </rPr>
      <t>以江苏为例</t>
    </r>
  </si>
  <si>
    <r>
      <t>南京市3</t>
    </r>
    <r>
      <rPr>
        <sz val="10"/>
        <color indexed="8"/>
        <rFont val="宋体"/>
        <family val="3"/>
        <charset val="134"/>
        <scheme val="minor"/>
      </rPr>
      <t>个口袋公园使用者时空行为与健康效益的相关性调查研究</t>
    </r>
  </si>
  <si>
    <r>
      <t>"Double S</t>
    </r>
    <r>
      <rPr>
        <sz val="10"/>
        <color indexed="8"/>
        <rFont val="宋体"/>
        <family val="3"/>
        <charset val="134"/>
        <scheme val="minor"/>
      </rPr>
      <t>＋</t>
    </r>
    <r>
      <rPr>
        <sz val="10"/>
        <color theme="1"/>
        <rFont val="宋体"/>
        <family val="3"/>
        <charset val="134"/>
        <scheme val="minor"/>
      </rPr>
      <t>"!——</t>
    </r>
    <r>
      <rPr>
        <sz val="10"/>
        <color indexed="8"/>
        <rFont val="宋体"/>
        <family val="3"/>
        <charset val="134"/>
        <scheme val="minor"/>
      </rPr>
      <t>南京市秦淮区银发助餐点空间布局模式现状及优化研究</t>
    </r>
  </si>
  <si>
    <r>
      <t>基于乡村振兴战略的美丽乡村建设策略研究——</t>
    </r>
    <r>
      <rPr>
        <sz val="10"/>
        <color indexed="8"/>
        <rFont val="宋体"/>
        <family val="3"/>
        <charset val="134"/>
        <scheme val="minor"/>
      </rPr>
      <t>以苏州张家港凤凰镇双塘村为例</t>
    </r>
  </si>
  <si>
    <r>
      <t>基于残障人群心理和行为特点的交互景观设计方法研究——</t>
    </r>
    <r>
      <rPr>
        <sz val="10"/>
        <color indexed="8"/>
        <rFont val="宋体"/>
        <family val="3"/>
        <charset val="134"/>
        <scheme val="minor"/>
      </rPr>
      <t>以玄武湖公园无障碍花园为例</t>
    </r>
  </si>
  <si>
    <r>
      <t>自然花园对社会疗愈的引导功能探索——</t>
    </r>
    <r>
      <rPr>
        <sz val="10"/>
        <color indexed="8"/>
        <rFont val="宋体"/>
        <family val="3"/>
        <charset val="134"/>
        <scheme val="minor"/>
      </rPr>
      <t>以南京市中心医院疗愈花园为例</t>
    </r>
  </si>
  <si>
    <r>
      <t>城乡并蒂，古韵新姿 ——</t>
    </r>
    <r>
      <rPr>
        <sz val="10"/>
        <color indexed="8"/>
        <rFont val="宋体"/>
        <family val="3"/>
        <charset val="134"/>
        <scheme val="minor"/>
      </rPr>
      <t>城乡融合视角下南京市陈店村乡村地域系统转型研究</t>
    </r>
  </si>
  <si>
    <r>
      <t>大型商业综合体与老旧街巷空间的衔接方法探究——</t>
    </r>
    <r>
      <rPr>
        <sz val="10"/>
        <color indexed="8"/>
        <rFont val="宋体"/>
        <family val="3"/>
        <charset val="134"/>
        <scheme val="minor"/>
      </rPr>
      <t>以南京新街口商圈为例</t>
    </r>
  </si>
  <si>
    <r>
      <t>多元主体感知视角下城市综合公园游憩空间网络构建研究——</t>
    </r>
    <r>
      <rPr>
        <sz val="10"/>
        <color indexed="8"/>
        <rFont val="宋体"/>
        <family val="3"/>
        <charset val="134"/>
        <scheme val="minor"/>
      </rPr>
      <t>以南京玄武湖公园为例</t>
    </r>
  </si>
  <si>
    <r>
      <t>桂南行动 ——</t>
    </r>
    <r>
      <rPr>
        <sz val="10"/>
        <color indexed="8"/>
        <rFont val="宋体"/>
        <family val="3"/>
        <charset val="134"/>
        <scheme val="minor"/>
      </rPr>
      <t>科技赋能金花茶</t>
    </r>
    <r>
      <rPr>
        <sz val="10"/>
        <color theme="1"/>
        <rFont val="宋体"/>
        <family val="3"/>
        <charset val="134"/>
        <scheme val="minor"/>
      </rPr>
      <t xml:space="preserve"> </t>
    </r>
    <r>
      <rPr>
        <sz val="10"/>
        <color indexed="8"/>
        <rFont val="宋体"/>
        <family val="3"/>
        <charset val="134"/>
        <scheme val="minor"/>
      </rPr>
      <t>壮乡增收有路径</t>
    </r>
  </si>
  <si>
    <r>
      <t>高密度社区儿童友好空间打造新模式——</t>
    </r>
    <r>
      <rPr>
        <sz val="10"/>
        <color indexed="8"/>
        <rFont val="宋体"/>
        <family val="3"/>
        <charset val="134"/>
        <scheme val="minor"/>
      </rPr>
      <t>以儿童友好菜市场为例</t>
    </r>
  </si>
  <si>
    <r>
      <t>基于历史城镇景观（HUL</t>
    </r>
    <r>
      <rPr>
        <sz val="10"/>
        <color indexed="8"/>
        <rFont val="宋体"/>
        <family val="3"/>
        <charset val="134"/>
        <scheme val="minor"/>
      </rPr>
      <t>）的南京老城可持续发展研究</t>
    </r>
  </si>
  <si>
    <t>国家级创新计划训练项目（推荐）重点支持领域项目</t>
    <phoneticPr fontId="2" type="noConversion"/>
  </si>
  <si>
    <t>202410298205Y</t>
    <phoneticPr fontId="2" type="noConversion"/>
  </si>
  <si>
    <t>影视解说类短视频内容呈现及优化策略</t>
    <phoneticPr fontId="2" type="noConversion"/>
  </si>
  <si>
    <t>202410298091Z</t>
    <phoneticPr fontId="2" type="noConversion"/>
  </si>
  <si>
    <t>202410298001Z</t>
    <phoneticPr fontId="2" type="noConversion"/>
  </si>
  <si>
    <t>南京林业大学2024年大学生创新训练计划项目立项名单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</si>
</sst>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0" x14ac:knownFonts="1">
    <font>
      <sz val="11"/>
      <color theme="1"/>
      <name val="宋体"/>
      <charset val="134"/>
      <scheme val="minor"/>
    </font>
    <font>
      <sz val="12"/>
      <color theme="1"/>
      <name val="仿宋"/>
      <family val="3"/>
      <charset val="134"/>
    </font>
    <font>
      <sz val="9"/>
      <name val="宋体"/>
      <family val="3"/>
      <charset val="134"/>
      <scheme val="minor"/>
    </font>
    <font>
      <b/>
      <sz val="16"/>
      <color theme="1"/>
      <name val="华文中宋"/>
      <family val="3"/>
      <charset val="134"/>
    </font>
    <font>
      <b/>
      <sz val="12"/>
      <color theme="1"/>
      <name val="宋体"/>
      <family val="3"/>
      <charset val="134"/>
      <scheme val="minor"/>
    </font>
    <font>
      <b/>
      <sz val="11"/>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scheme val="minor"/>
    </font>
    <font>
      <sz val="10"/>
      <color indexed="8"/>
      <name val="宋体"/>
      <family val="3"/>
      <charset val="134"/>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indexed="8"/>
      </bottom>
      <diagonal/>
    </border>
    <border>
      <left style="thin">
        <color rgb="FF000000"/>
      </left>
      <right style="thin">
        <color rgb="FF000000"/>
      </right>
      <top/>
      <bottom/>
      <diagonal/>
    </border>
    <border>
      <left style="thin">
        <color rgb="FF000000"/>
      </left>
      <right/>
      <top/>
      <bottom/>
      <diagonal/>
    </border>
  </borders>
  <cellStyleXfs count="1">
    <xf numFmtId="0" fontId="0" fillId="0" borderId="0">
      <alignment vertical="center"/>
    </xf>
  </cellStyleXfs>
  <cellXfs count="83">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5" fillId="0" borderId="13" xfId="0" applyFont="1" applyBorder="1" applyAlignment="1">
      <alignment horizontal="center" vertical="center"/>
    </xf>
    <xf numFmtId="0" fontId="6" fillId="0" borderId="1" xfId="0" applyFont="1" applyFill="1" applyBorder="1" applyAlignment="1">
      <alignment horizontal="center" vertical="center"/>
    </xf>
    <xf numFmtId="49" fontId="6" fillId="0" borderId="11" xfId="0" applyNumberFormat="1" applyFont="1" applyFill="1" applyBorder="1" applyAlignment="1">
      <alignment horizontal="center" vertical="center" wrapText="1"/>
    </xf>
    <xf numFmtId="177" fontId="6" fillId="0" borderId="11" xfId="0" applyNumberFormat="1" applyFont="1" applyBorder="1" applyAlignment="1">
      <alignment horizontal="center" vertical="center"/>
    </xf>
    <xf numFmtId="49" fontId="6"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distributed" vertical="center" wrapText="1" indent="1"/>
    </xf>
    <xf numFmtId="49" fontId="6" fillId="0" borderId="8" xfId="0" applyNumberFormat="1" applyFont="1" applyFill="1" applyBorder="1" applyAlignment="1">
      <alignment horizontal="distributed" vertical="center" wrapText="1" indent="1"/>
    </xf>
    <xf numFmtId="0" fontId="6" fillId="0" borderId="11" xfId="0" applyFont="1" applyFill="1" applyBorder="1" applyAlignment="1">
      <alignment horizontal="center" vertical="center"/>
    </xf>
    <xf numFmtId="0" fontId="6" fillId="0" borderId="11" xfId="0" applyNumberFormat="1"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distributed" vertical="center" wrapText="1" indent="1"/>
    </xf>
    <xf numFmtId="0" fontId="7" fillId="0" borderId="1" xfId="0" applyFont="1" applyFill="1" applyBorder="1" applyAlignment="1">
      <alignment horizontal="center" vertical="center" wrapText="1"/>
    </xf>
    <xf numFmtId="0" fontId="7" fillId="0" borderId="8" xfId="0" applyFont="1" applyFill="1" applyBorder="1" applyAlignment="1">
      <alignment horizontal="distributed" vertical="center" wrapText="1" indent="1"/>
    </xf>
    <xf numFmtId="0" fontId="7" fillId="0" borderId="1" xfId="0" applyFont="1" applyFill="1" applyBorder="1" applyAlignment="1">
      <alignment horizontal="center" vertical="center"/>
    </xf>
    <xf numFmtId="49" fontId="8" fillId="0" borderId="11" xfId="0" applyNumberFormat="1" applyFont="1" applyFill="1" applyBorder="1" applyAlignment="1">
      <alignment horizontal="center" vertical="center" wrapText="1"/>
    </xf>
    <xf numFmtId="49" fontId="8" fillId="0" borderId="1" xfId="0" applyNumberFormat="1" applyFont="1" applyFill="1" applyBorder="1" applyAlignment="1">
      <alignment horizontal="distributed" vertical="center" wrapText="1" indent="1"/>
    </xf>
    <xf numFmtId="49" fontId="8"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distributed" vertical="center" wrapText="1" inden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distributed" vertical="center" wrapText="1" indent="1"/>
    </xf>
    <xf numFmtId="0" fontId="8" fillId="0" borderId="8" xfId="0" applyFont="1" applyFill="1" applyBorder="1" applyAlignment="1">
      <alignment horizontal="distributed" vertical="center" wrapText="1" indent="1"/>
    </xf>
    <xf numFmtId="0" fontId="6" fillId="0" borderId="1"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1" xfId="0" applyNumberFormat="1" applyFont="1" applyFill="1" applyBorder="1" applyAlignment="1">
      <alignment horizontal="distributed" vertical="center" wrapText="1" indent="1"/>
    </xf>
    <xf numFmtId="49" fontId="7" fillId="0" borderId="1" xfId="0" applyNumberFormat="1" applyFont="1" applyFill="1" applyBorder="1" applyAlignment="1">
      <alignment horizontal="center" vertical="center" wrapText="1"/>
    </xf>
    <xf numFmtId="49" fontId="7" fillId="0" borderId="8" xfId="0" applyNumberFormat="1" applyFont="1" applyFill="1" applyBorder="1" applyAlignment="1">
      <alignment horizontal="distributed" vertical="center" wrapText="1" indent="1"/>
    </xf>
    <xf numFmtId="0" fontId="6" fillId="0" borderId="11" xfId="0" applyFont="1" applyFill="1" applyBorder="1" applyAlignment="1">
      <alignment horizontal="center" vertical="center" wrapText="1"/>
    </xf>
    <xf numFmtId="0" fontId="6" fillId="0" borderId="1" xfId="0" applyFont="1" applyFill="1" applyBorder="1" applyAlignment="1">
      <alignment horizontal="distributed" vertical="center" wrapText="1" indent="1"/>
    </xf>
    <xf numFmtId="0" fontId="6" fillId="0" borderId="1" xfId="0" applyFont="1" applyFill="1" applyBorder="1" applyAlignment="1">
      <alignment horizontal="center" vertical="center" wrapText="1"/>
    </xf>
    <xf numFmtId="0" fontId="6" fillId="0" borderId="8" xfId="0" applyFont="1" applyFill="1" applyBorder="1" applyAlignment="1">
      <alignment horizontal="distributed" vertical="center" wrapText="1" indent="1"/>
    </xf>
    <xf numFmtId="0" fontId="6" fillId="0" borderId="1" xfId="0" applyFont="1" applyFill="1" applyBorder="1" applyAlignment="1">
      <alignment horizontal="distributed" vertical="center" indent="1"/>
    </xf>
    <xf numFmtId="0" fontId="6" fillId="0" borderId="8" xfId="0" applyFont="1" applyFill="1" applyBorder="1" applyAlignment="1">
      <alignment horizontal="distributed" vertical="center" indent="1"/>
    </xf>
    <xf numFmtId="0" fontId="7" fillId="0" borderId="4"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distributed" vertical="center" wrapText="1" indent="1"/>
    </xf>
    <xf numFmtId="0" fontId="7" fillId="0" borderId="6" xfId="0" applyFont="1" applyFill="1" applyBorder="1" applyAlignment="1">
      <alignment horizontal="center" vertical="center" wrapText="1"/>
    </xf>
    <xf numFmtId="49" fontId="6" fillId="0" borderId="12" xfId="0" applyNumberFormat="1" applyFont="1" applyFill="1" applyBorder="1" applyAlignment="1">
      <alignment horizontal="distributed" vertical="center" wrapText="1" indent="1"/>
    </xf>
    <xf numFmtId="0" fontId="7" fillId="0" borderId="6" xfId="0" applyFont="1" applyFill="1" applyBorder="1" applyAlignment="1">
      <alignment horizontal="distributed" vertical="center" wrapText="1" indent="1"/>
    </xf>
    <xf numFmtId="0" fontId="7" fillId="0" borderId="12" xfId="0" applyFont="1" applyFill="1" applyBorder="1" applyAlignment="1">
      <alignment horizontal="distributed" vertical="center" wrapText="1" indent="1"/>
    </xf>
    <xf numFmtId="49" fontId="8" fillId="0" borderId="6" xfId="0" applyNumberFormat="1" applyFont="1" applyFill="1" applyBorder="1" applyAlignment="1">
      <alignment horizontal="distributed" vertical="center" wrapText="1" inden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12" xfId="0" applyNumberFormat="1" applyFont="1" applyFill="1" applyBorder="1" applyAlignment="1">
      <alignment horizontal="distributed" vertical="center" wrapText="1" indent="1"/>
    </xf>
    <xf numFmtId="0" fontId="8" fillId="0" borderId="4" xfId="0" applyFont="1" applyFill="1" applyBorder="1" applyAlignment="1">
      <alignment horizontal="center" vertical="center" wrapText="1"/>
    </xf>
    <xf numFmtId="0" fontId="8" fillId="0" borderId="6" xfId="0" applyFont="1" applyFill="1" applyBorder="1" applyAlignment="1">
      <alignment horizontal="distributed" vertical="center" wrapText="1" indent="1"/>
    </xf>
    <xf numFmtId="0" fontId="8" fillId="0" borderId="12" xfId="0" applyFont="1" applyFill="1" applyBorder="1" applyAlignment="1">
      <alignment horizontal="distributed" vertical="center" wrapText="1" indent="1"/>
    </xf>
    <xf numFmtId="0" fontId="6"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distributed" vertical="center" wrapText="1" indent="1"/>
    </xf>
    <xf numFmtId="49" fontId="7" fillId="0" borderId="12" xfId="0" applyNumberFormat="1" applyFont="1" applyFill="1" applyBorder="1" applyAlignment="1">
      <alignment horizontal="distributed" vertical="center" wrapText="1" indent="1"/>
    </xf>
    <xf numFmtId="0" fontId="6" fillId="0" borderId="6" xfId="0" applyFont="1" applyFill="1" applyBorder="1" applyAlignment="1">
      <alignment horizontal="distributed" vertical="center" wrapText="1" indent="1"/>
    </xf>
    <xf numFmtId="0" fontId="6" fillId="0" borderId="6" xfId="0" applyFont="1" applyFill="1" applyBorder="1" applyAlignment="1">
      <alignment horizontal="center" vertical="center" wrapText="1"/>
    </xf>
    <xf numFmtId="0" fontId="6" fillId="0" borderId="12" xfId="0" applyFont="1" applyFill="1" applyBorder="1" applyAlignment="1">
      <alignment horizontal="distributed" vertical="center" wrapText="1" indent="1"/>
    </xf>
    <xf numFmtId="49" fontId="8" fillId="0" borderId="4"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distributed" vertical="center" wrapText="1" indent="1"/>
    </xf>
    <xf numFmtId="0" fontId="8" fillId="0" borderId="7" xfId="0" applyFont="1" applyFill="1" applyBorder="1" applyAlignment="1">
      <alignment horizontal="center" vertical="center" wrapText="1"/>
    </xf>
    <xf numFmtId="49" fontId="8" fillId="0" borderId="14" xfId="0" applyNumberFormat="1" applyFont="1" applyFill="1" applyBorder="1" applyAlignment="1">
      <alignment horizontal="distributed" vertical="center" wrapText="1" indent="1"/>
    </xf>
    <xf numFmtId="49" fontId="8" fillId="0" borderId="5"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Fill="1" applyBorder="1" applyAlignment="1">
      <alignment horizontal="distributed" vertical="center" inden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cellXfs>
  <cellStyles count="1">
    <cellStyle name="常规" xfId="0" builtinId="0"/>
  </cellStyles>
  <dxfs count="18">
    <dxf>
      <font>
        <b val="0"/>
        <i val="0"/>
        <strike val="0"/>
        <u val="none"/>
        <sz val="11"/>
        <color rgb="FF9C0006"/>
        <name val="宋体"/>
        <scheme val="none"/>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34"/>
  <sheetViews>
    <sheetView tabSelected="1" workbookViewId="0">
      <selection activeCell="R469" sqref="R469"/>
    </sheetView>
  </sheetViews>
  <sheetFormatPr defaultColWidth="9" defaultRowHeight="14.25" x14ac:dyDescent="0.15"/>
  <cols>
    <col min="1" max="1" width="6.625" style="5" customWidth="1"/>
    <col min="2" max="2" width="11.5" style="2" customWidth="1"/>
    <col min="3" max="3" width="35.75" style="2" customWidth="1"/>
    <col min="4" max="4" width="18.625" style="2" customWidth="1"/>
    <col min="5" max="5" width="11.125" style="2" customWidth="1"/>
    <col min="6" max="6" width="25.75" style="2" customWidth="1"/>
    <col min="7" max="7" width="13" style="2" customWidth="1"/>
    <col min="8" max="8" width="15.75" style="2" customWidth="1"/>
    <col min="9" max="9" width="18.375" style="2" customWidth="1"/>
    <col min="10" max="10" width="13.125" style="2" customWidth="1"/>
    <col min="11" max="11" width="24.375" style="2" customWidth="1"/>
    <col min="12" max="12" width="13" style="2" customWidth="1"/>
    <col min="13" max="13" width="10.875" style="4" customWidth="1"/>
    <col min="14" max="14" width="10.375" style="4" customWidth="1"/>
    <col min="15" max="15" width="9.875" style="4" customWidth="1"/>
    <col min="16" max="16" width="14" style="4" customWidth="1"/>
    <col min="17" max="17" width="14.5" style="4" customWidth="1"/>
    <col min="18" max="16384" width="9" style="4"/>
  </cols>
  <sheetData>
    <row r="1" spans="1:17" s="1" customFormat="1" ht="40.5" customHeight="1" x14ac:dyDescent="0.15">
      <c r="A1" s="74" t="s">
        <v>3691</v>
      </c>
      <c r="B1" s="75"/>
      <c r="C1" s="75"/>
      <c r="D1" s="75"/>
      <c r="E1" s="75"/>
      <c r="F1" s="75"/>
      <c r="G1" s="75"/>
      <c r="H1" s="75"/>
      <c r="I1" s="75"/>
      <c r="J1" s="75"/>
      <c r="K1" s="75"/>
      <c r="L1" s="75"/>
      <c r="M1" s="75"/>
      <c r="N1" s="75"/>
      <c r="O1" s="75"/>
      <c r="P1" s="75"/>
      <c r="Q1" s="75"/>
    </row>
    <row r="2" spans="1:17" ht="18.75" customHeight="1" x14ac:dyDescent="0.15">
      <c r="A2" s="78" t="s">
        <v>0</v>
      </c>
      <c r="B2" s="78" t="s">
        <v>1</v>
      </c>
      <c r="C2" s="78" t="s">
        <v>2</v>
      </c>
      <c r="D2" s="78" t="s">
        <v>3458</v>
      </c>
      <c r="E2" s="78" t="s">
        <v>3</v>
      </c>
      <c r="F2" s="78" t="s">
        <v>4</v>
      </c>
      <c r="G2" s="80" t="s">
        <v>5</v>
      </c>
      <c r="H2" s="81"/>
      <c r="I2" s="82"/>
      <c r="J2" s="76" t="s">
        <v>6</v>
      </c>
      <c r="K2" s="78" t="s">
        <v>7</v>
      </c>
      <c r="L2" s="78" t="s">
        <v>8</v>
      </c>
      <c r="M2" s="69" t="s">
        <v>3459</v>
      </c>
      <c r="N2" s="70"/>
      <c r="O2" s="71"/>
      <c r="P2" s="72" t="s">
        <v>3463</v>
      </c>
      <c r="Q2" s="72" t="s">
        <v>3464</v>
      </c>
    </row>
    <row r="3" spans="1:17" ht="18.75" customHeight="1" x14ac:dyDescent="0.15">
      <c r="A3" s="79"/>
      <c r="B3" s="79"/>
      <c r="C3" s="79"/>
      <c r="D3" s="79"/>
      <c r="E3" s="79"/>
      <c r="F3" s="79"/>
      <c r="G3" s="3" t="s">
        <v>9</v>
      </c>
      <c r="H3" s="3" t="s">
        <v>10</v>
      </c>
      <c r="I3" s="3" t="s">
        <v>11</v>
      </c>
      <c r="J3" s="77"/>
      <c r="K3" s="79"/>
      <c r="L3" s="79"/>
      <c r="M3" s="6" t="s">
        <v>3460</v>
      </c>
      <c r="N3" s="6" t="s">
        <v>3461</v>
      </c>
      <c r="O3" s="6" t="s">
        <v>3462</v>
      </c>
      <c r="P3" s="73"/>
      <c r="Q3" s="73"/>
    </row>
    <row r="4" spans="1:17" ht="34.5" hidden="1" customHeight="1" x14ac:dyDescent="0.15">
      <c r="A4" s="7">
        <v>1</v>
      </c>
      <c r="B4" s="8" t="s">
        <v>1923</v>
      </c>
      <c r="C4" s="8" t="s">
        <v>457</v>
      </c>
      <c r="D4" s="9" t="s">
        <v>3690</v>
      </c>
      <c r="E4" s="10" t="s">
        <v>3471</v>
      </c>
      <c r="F4" s="11" t="s">
        <v>3686</v>
      </c>
      <c r="G4" s="12" t="s">
        <v>1964</v>
      </c>
      <c r="H4" s="11" t="s">
        <v>2189</v>
      </c>
      <c r="I4" s="11" t="s">
        <v>2510</v>
      </c>
      <c r="J4" s="11" t="s">
        <v>29</v>
      </c>
      <c r="K4" s="11" t="s">
        <v>2543</v>
      </c>
      <c r="L4" s="13" t="s">
        <v>458</v>
      </c>
      <c r="M4" s="14">
        <v>25000</v>
      </c>
      <c r="N4" s="14"/>
      <c r="O4" s="14"/>
      <c r="P4" s="14">
        <v>2024.6</v>
      </c>
      <c r="Q4" s="14" t="s">
        <v>3466</v>
      </c>
    </row>
    <row r="5" spans="1:17" ht="34.5" hidden="1" customHeight="1" x14ac:dyDescent="0.15">
      <c r="A5" s="7">
        <v>2</v>
      </c>
      <c r="B5" s="8" t="s">
        <v>1919</v>
      </c>
      <c r="C5" s="8" t="s">
        <v>95</v>
      </c>
      <c r="D5" s="9" t="s">
        <v>3251</v>
      </c>
      <c r="E5" s="10" t="s">
        <v>3471</v>
      </c>
      <c r="F5" s="7" t="s">
        <v>3472</v>
      </c>
      <c r="G5" s="12" t="s">
        <v>97</v>
      </c>
      <c r="H5" s="11" t="s">
        <v>98</v>
      </c>
      <c r="I5" s="11" t="s">
        <v>3665</v>
      </c>
      <c r="J5" s="11" t="s">
        <v>99</v>
      </c>
      <c r="K5" s="11" t="s">
        <v>100</v>
      </c>
      <c r="L5" s="13" t="s">
        <v>101</v>
      </c>
      <c r="M5" s="15">
        <v>11000</v>
      </c>
      <c r="N5" s="14"/>
      <c r="O5" s="14"/>
      <c r="P5" s="14">
        <v>2024.6</v>
      </c>
      <c r="Q5" s="14" t="s">
        <v>3467</v>
      </c>
    </row>
    <row r="6" spans="1:17" ht="34.5" hidden="1" customHeight="1" x14ac:dyDescent="0.15">
      <c r="A6" s="7">
        <v>3</v>
      </c>
      <c r="B6" s="8" t="s">
        <v>1919</v>
      </c>
      <c r="C6" s="8" t="s">
        <v>116</v>
      </c>
      <c r="D6" s="9" t="s">
        <v>3252</v>
      </c>
      <c r="E6" s="10" t="s">
        <v>3471</v>
      </c>
      <c r="F6" s="7" t="s">
        <v>3472</v>
      </c>
      <c r="G6" s="12" t="s">
        <v>117</v>
      </c>
      <c r="H6" s="11" t="s">
        <v>118</v>
      </c>
      <c r="I6" s="11" t="s">
        <v>35</v>
      </c>
      <c r="J6" s="11" t="s">
        <v>23</v>
      </c>
      <c r="K6" s="11" t="s">
        <v>119</v>
      </c>
      <c r="L6" s="13" t="s">
        <v>120</v>
      </c>
      <c r="M6" s="15">
        <v>11000</v>
      </c>
      <c r="N6" s="14"/>
      <c r="O6" s="14"/>
      <c r="P6" s="14">
        <v>2024.6</v>
      </c>
      <c r="Q6" s="14" t="s">
        <v>3467</v>
      </c>
    </row>
    <row r="7" spans="1:17" ht="34.5" hidden="1" customHeight="1" x14ac:dyDescent="0.15">
      <c r="A7" s="7">
        <v>4</v>
      </c>
      <c r="B7" s="8" t="s">
        <v>1919</v>
      </c>
      <c r="C7" s="8" t="s">
        <v>201</v>
      </c>
      <c r="D7" s="9" t="s">
        <v>3253</v>
      </c>
      <c r="E7" s="10" t="s">
        <v>3471</v>
      </c>
      <c r="F7" s="7" t="s">
        <v>3472</v>
      </c>
      <c r="G7" s="12" t="s">
        <v>202</v>
      </c>
      <c r="H7" s="11" t="s">
        <v>203</v>
      </c>
      <c r="I7" s="11" t="s">
        <v>35</v>
      </c>
      <c r="J7" s="11" t="s">
        <v>23</v>
      </c>
      <c r="K7" s="11" t="s">
        <v>204</v>
      </c>
      <c r="L7" s="13" t="s">
        <v>205</v>
      </c>
      <c r="M7" s="15">
        <v>11000</v>
      </c>
      <c r="N7" s="14"/>
      <c r="O7" s="14"/>
      <c r="P7" s="14">
        <v>2024.6</v>
      </c>
      <c r="Q7" s="14" t="s">
        <v>3467</v>
      </c>
    </row>
    <row r="8" spans="1:17" ht="34.5" hidden="1" customHeight="1" x14ac:dyDescent="0.15">
      <c r="A8" s="7">
        <v>5</v>
      </c>
      <c r="B8" s="8" t="s">
        <v>1919</v>
      </c>
      <c r="C8" s="8" t="s">
        <v>206</v>
      </c>
      <c r="D8" s="9" t="s">
        <v>3254</v>
      </c>
      <c r="E8" s="10" t="s">
        <v>3471</v>
      </c>
      <c r="F8" s="7" t="s">
        <v>3472</v>
      </c>
      <c r="G8" s="12" t="s">
        <v>207</v>
      </c>
      <c r="H8" s="11" t="s">
        <v>208</v>
      </c>
      <c r="I8" s="11" t="s">
        <v>58</v>
      </c>
      <c r="J8" s="11" t="s">
        <v>77</v>
      </c>
      <c r="K8" s="11"/>
      <c r="L8" s="13" t="s">
        <v>209</v>
      </c>
      <c r="M8" s="15">
        <v>11000</v>
      </c>
      <c r="N8" s="14"/>
      <c r="O8" s="14"/>
      <c r="P8" s="14">
        <v>2024.6</v>
      </c>
      <c r="Q8" s="14" t="s">
        <v>3467</v>
      </c>
    </row>
    <row r="9" spans="1:17" ht="34.5" hidden="1" customHeight="1" x14ac:dyDescent="0.15">
      <c r="A9" s="7">
        <v>6</v>
      </c>
      <c r="B9" s="8" t="s">
        <v>1919</v>
      </c>
      <c r="C9" s="8" t="s">
        <v>301</v>
      </c>
      <c r="D9" s="9" t="s">
        <v>3255</v>
      </c>
      <c r="E9" s="10" t="s">
        <v>3471</v>
      </c>
      <c r="F9" s="7" t="s">
        <v>3472</v>
      </c>
      <c r="G9" s="12" t="s">
        <v>302</v>
      </c>
      <c r="H9" s="11" t="s">
        <v>303</v>
      </c>
      <c r="I9" s="11" t="s">
        <v>3664</v>
      </c>
      <c r="J9" s="11" t="s">
        <v>99</v>
      </c>
      <c r="K9" s="11" t="s">
        <v>3492</v>
      </c>
      <c r="L9" s="13" t="s">
        <v>304</v>
      </c>
      <c r="M9" s="15">
        <v>11000</v>
      </c>
      <c r="N9" s="14"/>
      <c r="O9" s="14"/>
      <c r="P9" s="14">
        <v>2024.6</v>
      </c>
      <c r="Q9" s="14" t="s">
        <v>3467</v>
      </c>
    </row>
    <row r="10" spans="1:17" ht="34.5" customHeight="1" x14ac:dyDescent="0.15">
      <c r="A10" s="7">
        <v>7</v>
      </c>
      <c r="B10" s="16" t="s">
        <v>1920</v>
      </c>
      <c r="C10" s="16" t="s">
        <v>313</v>
      </c>
      <c r="D10" s="9" t="s">
        <v>3256</v>
      </c>
      <c r="E10" s="10" t="s">
        <v>3471</v>
      </c>
      <c r="F10" s="7" t="s">
        <v>3472</v>
      </c>
      <c r="G10" s="17" t="s">
        <v>314</v>
      </c>
      <c r="H10" s="18" t="s">
        <v>315</v>
      </c>
      <c r="I10" s="18" t="s">
        <v>316</v>
      </c>
      <c r="J10" s="18" t="s">
        <v>23</v>
      </c>
      <c r="K10" s="18" t="s">
        <v>317</v>
      </c>
      <c r="L10" s="19" t="s">
        <v>318</v>
      </c>
      <c r="M10" s="15">
        <v>11000</v>
      </c>
      <c r="N10" s="14"/>
      <c r="O10" s="14"/>
      <c r="P10" s="14">
        <v>2024.6</v>
      </c>
      <c r="Q10" s="14" t="s">
        <v>3467</v>
      </c>
    </row>
    <row r="11" spans="1:17" ht="34.5" customHeight="1" x14ac:dyDescent="0.15">
      <c r="A11" s="7">
        <v>8</v>
      </c>
      <c r="B11" s="16" t="s">
        <v>1920</v>
      </c>
      <c r="C11" s="16" t="s">
        <v>319</v>
      </c>
      <c r="D11" s="9" t="s">
        <v>3257</v>
      </c>
      <c r="E11" s="10" t="s">
        <v>3471</v>
      </c>
      <c r="F11" s="7" t="s">
        <v>3472</v>
      </c>
      <c r="G11" s="17" t="s">
        <v>1939</v>
      </c>
      <c r="H11" s="18" t="s">
        <v>2164</v>
      </c>
      <c r="I11" s="18" t="s">
        <v>2463</v>
      </c>
      <c r="J11" s="18" t="s">
        <v>99</v>
      </c>
      <c r="K11" s="18" t="s">
        <v>2511</v>
      </c>
      <c r="L11" s="19" t="s">
        <v>2387</v>
      </c>
      <c r="M11" s="15">
        <v>11000</v>
      </c>
      <c r="N11" s="14"/>
      <c r="O11" s="14"/>
      <c r="P11" s="14">
        <v>2024.6</v>
      </c>
      <c r="Q11" s="14" t="s">
        <v>3467</v>
      </c>
    </row>
    <row r="12" spans="1:17" ht="34.5" customHeight="1" x14ac:dyDescent="0.15">
      <c r="A12" s="7">
        <v>9</v>
      </c>
      <c r="B12" s="16" t="s">
        <v>1920</v>
      </c>
      <c r="C12" s="16" t="s">
        <v>320</v>
      </c>
      <c r="D12" s="9" t="s">
        <v>3258</v>
      </c>
      <c r="E12" s="10" t="s">
        <v>3471</v>
      </c>
      <c r="F12" s="7" t="s">
        <v>3472</v>
      </c>
      <c r="G12" s="17" t="s">
        <v>1940</v>
      </c>
      <c r="H12" s="18" t="s">
        <v>2165</v>
      </c>
      <c r="I12" s="18" t="s">
        <v>3663</v>
      </c>
      <c r="J12" s="18" t="s">
        <v>99</v>
      </c>
      <c r="K12" s="18" t="s">
        <v>2512</v>
      </c>
      <c r="L12" s="19" t="s">
        <v>321</v>
      </c>
      <c r="M12" s="15">
        <v>11000</v>
      </c>
      <c r="N12" s="14"/>
      <c r="O12" s="14"/>
      <c r="P12" s="14">
        <v>2024.6</v>
      </c>
      <c r="Q12" s="14" t="s">
        <v>3467</v>
      </c>
    </row>
    <row r="13" spans="1:17" ht="34.5" customHeight="1" x14ac:dyDescent="0.15">
      <c r="A13" s="7">
        <v>10</v>
      </c>
      <c r="B13" s="16" t="s">
        <v>1920</v>
      </c>
      <c r="C13" s="16" t="s">
        <v>322</v>
      </c>
      <c r="D13" s="9" t="s">
        <v>3259</v>
      </c>
      <c r="E13" s="10" t="s">
        <v>3471</v>
      </c>
      <c r="F13" s="7" t="s">
        <v>3472</v>
      </c>
      <c r="G13" s="17" t="s">
        <v>1941</v>
      </c>
      <c r="H13" s="18" t="s">
        <v>2166</v>
      </c>
      <c r="I13" s="18" t="s">
        <v>2464</v>
      </c>
      <c r="J13" s="18" t="s">
        <v>17</v>
      </c>
      <c r="K13" s="18" t="s">
        <v>323</v>
      </c>
      <c r="L13" s="19" t="s">
        <v>2388</v>
      </c>
      <c r="M13" s="15">
        <v>11000</v>
      </c>
      <c r="N13" s="14"/>
      <c r="O13" s="14"/>
      <c r="P13" s="14">
        <v>2024.6</v>
      </c>
      <c r="Q13" s="14" t="s">
        <v>3467</v>
      </c>
    </row>
    <row r="14" spans="1:17" ht="34.5" customHeight="1" x14ac:dyDescent="0.15">
      <c r="A14" s="7">
        <v>11</v>
      </c>
      <c r="B14" s="16" t="s">
        <v>1920</v>
      </c>
      <c r="C14" s="16" t="s">
        <v>324</v>
      </c>
      <c r="D14" s="9" t="s">
        <v>3260</v>
      </c>
      <c r="E14" s="10" t="s">
        <v>3471</v>
      </c>
      <c r="F14" s="7" t="s">
        <v>3472</v>
      </c>
      <c r="G14" s="17" t="s">
        <v>325</v>
      </c>
      <c r="H14" s="18" t="s">
        <v>326</v>
      </c>
      <c r="I14" s="18" t="s">
        <v>316</v>
      </c>
      <c r="J14" s="18" t="s">
        <v>17</v>
      </c>
      <c r="K14" s="18" t="s">
        <v>2513</v>
      </c>
      <c r="L14" s="19" t="s">
        <v>327</v>
      </c>
      <c r="M14" s="15">
        <v>11000</v>
      </c>
      <c r="N14" s="14"/>
      <c r="O14" s="14"/>
      <c r="P14" s="14">
        <v>2024.6</v>
      </c>
      <c r="Q14" s="14" t="s">
        <v>3467</v>
      </c>
    </row>
    <row r="15" spans="1:17" ht="34.5" customHeight="1" x14ac:dyDescent="0.15">
      <c r="A15" s="7">
        <v>12</v>
      </c>
      <c r="B15" s="16" t="s">
        <v>1920</v>
      </c>
      <c r="C15" s="16" t="s">
        <v>328</v>
      </c>
      <c r="D15" s="9" t="s">
        <v>3261</v>
      </c>
      <c r="E15" s="10" t="s">
        <v>3471</v>
      </c>
      <c r="F15" s="7" t="s">
        <v>3472</v>
      </c>
      <c r="G15" s="17" t="s">
        <v>1942</v>
      </c>
      <c r="H15" s="18" t="s">
        <v>2167</v>
      </c>
      <c r="I15" s="18" t="s">
        <v>2465</v>
      </c>
      <c r="J15" s="18" t="s">
        <v>99</v>
      </c>
      <c r="K15" s="18" t="s">
        <v>2514</v>
      </c>
      <c r="L15" s="19" t="s">
        <v>329</v>
      </c>
      <c r="M15" s="15">
        <v>11000</v>
      </c>
      <c r="N15" s="14"/>
      <c r="O15" s="14"/>
      <c r="P15" s="14">
        <v>2024.6</v>
      </c>
      <c r="Q15" s="14" t="s">
        <v>3467</v>
      </c>
    </row>
    <row r="16" spans="1:17" ht="34.5" hidden="1" customHeight="1" x14ac:dyDescent="0.15">
      <c r="A16" s="7">
        <v>13</v>
      </c>
      <c r="B16" s="8" t="s">
        <v>1923</v>
      </c>
      <c r="C16" s="8" t="s">
        <v>459</v>
      </c>
      <c r="D16" s="9" t="s">
        <v>3262</v>
      </c>
      <c r="E16" s="10" t="s">
        <v>3471</v>
      </c>
      <c r="F16" s="7" t="s">
        <v>3472</v>
      </c>
      <c r="G16" s="12" t="s">
        <v>1965</v>
      </c>
      <c r="H16" s="11" t="s">
        <v>2190</v>
      </c>
      <c r="I16" s="11" t="s">
        <v>2468</v>
      </c>
      <c r="J16" s="11" t="s">
        <v>99</v>
      </c>
      <c r="K16" s="11" t="s">
        <v>2544</v>
      </c>
      <c r="L16" s="13" t="s">
        <v>460</v>
      </c>
      <c r="M16" s="15">
        <v>11000</v>
      </c>
      <c r="N16" s="14"/>
      <c r="O16" s="14"/>
      <c r="P16" s="14">
        <v>2024.6</v>
      </c>
      <c r="Q16" s="14" t="s">
        <v>3466</v>
      </c>
    </row>
    <row r="17" spans="1:17" ht="34.5" hidden="1" customHeight="1" x14ac:dyDescent="0.15">
      <c r="A17" s="7">
        <v>14</v>
      </c>
      <c r="B17" s="8" t="s">
        <v>1923</v>
      </c>
      <c r="C17" s="8" t="s">
        <v>461</v>
      </c>
      <c r="D17" s="9" t="s">
        <v>3263</v>
      </c>
      <c r="E17" s="10" t="s">
        <v>3471</v>
      </c>
      <c r="F17" s="7" t="s">
        <v>3472</v>
      </c>
      <c r="G17" s="12" t="s">
        <v>1966</v>
      </c>
      <c r="H17" s="11" t="s">
        <v>2191</v>
      </c>
      <c r="I17" s="11" t="s">
        <v>2469</v>
      </c>
      <c r="J17" s="11" t="s">
        <v>99</v>
      </c>
      <c r="K17" s="11" t="s">
        <v>2545</v>
      </c>
      <c r="L17" s="13" t="s">
        <v>2395</v>
      </c>
      <c r="M17" s="15">
        <v>11000</v>
      </c>
      <c r="N17" s="14"/>
      <c r="O17" s="14"/>
      <c r="P17" s="14">
        <v>2024.6</v>
      </c>
      <c r="Q17" s="14" t="s">
        <v>3467</v>
      </c>
    </row>
    <row r="18" spans="1:17" ht="34.5" hidden="1" customHeight="1" x14ac:dyDescent="0.15">
      <c r="A18" s="7">
        <v>15</v>
      </c>
      <c r="B18" s="8" t="s">
        <v>1923</v>
      </c>
      <c r="C18" s="8" t="s">
        <v>462</v>
      </c>
      <c r="D18" s="9" t="s">
        <v>3264</v>
      </c>
      <c r="E18" s="10" t="s">
        <v>3471</v>
      </c>
      <c r="F18" s="7" t="s">
        <v>3472</v>
      </c>
      <c r="G18" s="12" t="s">
        <v>1967</v>
      </c>
      <c r="H18" s="11" t="s">
        <v>2192</v>
      </c>
      <c r="I18" s="11" t="s">
        <v>2470</v>
      </c>
      <c r="J18" s="11" t="s">
        <v>17</v>
      </c>
      <c r="K18" s="11" t="s">
        <v>463</v>
      </c>
      <c r="L18" s="13" t="s">
        <v>2396</v>
      </c>
      <c r="M18" s="15">
        <v>11000</v>
      </c>
      <c r="N18" s="14"/>
      <c r="O18" s="14"/>
      <c r="P18" s="14">
        <v>2024.6</v>
      </c>
      <c r="Q18" s="14" t="s">
        <v>3466</v>
      </c>
    </row>
    <row r="19" spans="1:17" ht="34.5" hidden="1" customHeight="1" x14ac:dyDescent="0.15">
      <c r="A19" s="7">
        <v>16</v>
      </c>
      <c r="B19" s="8" t="s">
        <v>1923</v>
      </c>
      <c r="C19" s="8" t="s">
        <v>464</v>
      </c>
      <c r="D19" s="9" t="s">
        <v>3265</v>
      </c>
      <c r="E19" s="10" t="s">
        <v>3471</v>
      </c>
      <c r="F19" s="7" t="s">
        <v>3472</v>
      </c>
      <c r="G19" s="12" t="s">
        <v>465</v>
      </c>
      <c r="H19" s="11" t="s">
        <v>466</v>
      </c>
      <c r="I19" s="11" t="s">
        <v>467</v>
      </c>
      <c r="J19" s="11" t="s">
        <v>99</v>
      </c>
      <c r="K19" s="11" t="s">
        <v>2546</v>
      </c>
      <c r="L19" s="13" t="s">
        <v>468</v>
      </c>
      <c r="M19" s="15">
        <v>11000</v>
      </c>
      <c r="N19" s="14"/>
      <c r="O19" s="14"/>
      <c r="P19" s="14">
        <v>2024.6</v>
      </c>
      <c r="Q19" s="14" t="s">
        <v>3466</v>
      </c>
    </row>
    <row r="20" spans="1:17" ht="34.5" hidden="1" customHeight="1" x14ac:dyDescent="0.15">
      <c r="A20" s="7">
        <v>17</v>
      </c>
      <c r="B20" s="8" t="s">
        <v>1923</v>
      </c>
      <c r="C20" s="8" t="s">
        <v>469</v>
      </c>
      <c r="D20" s="9" t="s">
        <v>3266</v>
      </c>
      <c r="E20" s="10" t="s">
        <v>3471</v>
      </c>
      <c r="F20" s="7" t="s">
        <v>3472</v>
      </c>
      <c r="G20" s="12" t="s">
        <v>1968</v>
      </c>
      <c r="H20" s="11" t="s">
        <v>2193</v>
      </c>
      <c r="I20" s="11" t="s">
        <v>2471</v>
      </c>
      <c r="J20" s="11" t="s">
        <v>99</v>
      </c>
      <c r="K20" s="11" t="s">
        <v>2547</v>
      </c>
      <c r="L20" s="13" t="s">
        <v>470</v>
      </c>
      <c r="M20" s="15">
        <v>11000</v>
      </c>
      <c r="N20" s="14"/>
      <c r="O20" s="14"/>
      <c r="P20" s="14">
        <v>2024.6</v>
      </c>
      <c r="Q20" s="14" t="s">
        <v>3467</v>
      </c>
    </row>
    <row r="21" spans="1:17" ht="34.5" hidden="1" customHeight="1" x14ac:dyDescent="0.15">
      <c r="A21" s="7">
        <v>18</v>
      </c>
      <c r="B21" s="16" t="s">
        <v>1924</v>
      </c>
      <c r="C21" s="8" t="s">
        <v>557</v>
      </c>
      <c r="D21" s="9" t="s">
        <v>3267</v>
      </c>
      <c r="E21" s="10" t="s">
        <v>3471</v>
      </c>
      <c r="F21" s="7" t="s">
        <v>3472</v>
      </c>
      <c r="G21" s="12" t="s">
        <v>558</v>
      </c>
      <c r="H21" s="11" t="s">
        <v>559</v>
      </c>
      <c r="I21" s="11" t="s">
        <v>560</v>
      </c>
      <c r="J21" s="11" t="s">
        <v>17</v>
      </c>
      <c r="K21" s="11" t="s">
        <v>2567</v>
      </c>
      <c r="L21" s="13" t="s">
        <v>561</v>
      </c>
      <c r="M21" s="15">
        <v>11000</v>
      </c>
      <c r="N21" s="14"/>
      <c r="O21" s="14"/>
      <c r="P21" s="14">
        <v>2024.6</v>
      </c>
      <c r="Q21" s="14" t="s">
        <v>3467</v>
      </c>
    </row>
    <row r="22" spans="1:17" ht="34.5" hidden="1" customHeight="1" x14ac:dyDescent="0.15">
      <c r="A22" s="7">
        <v>19</v>
      </c>
      <c r="B22" s="16" t="s">
        <v>1924</v>
      </c>
      <c r="C22" s="8" t="s">
        <v>562</v>
      </c>
      <c r="D22" s="9" t="s">
        <v>3268</v>
      </c>
      <c r="E22" s="10" t="s">
        <v>3471</v>
      </c>
      <c r="F22" s="7" t="s">
        <v>3472</v>
      </c>
      <c r="G22" s="12" t="s">
        <v>563</v>
      </c>
      <c r="H22" s="11" t="s">
        <v>564</v>
      </c>
      <c r="I22" s="11" t="s">
        <v>565</v>
      </c>
      <c r="J22" s="11" t="s">
        <v>17</v>
      </c>
      <c r="K22" s="11" t="s">
        <v>2568</v>
      </c>
      <c r="L22" s="13" t="s">
        <v>566</v>
      </c>
      <c r="M22" s="15">
        <v>11000</v>
      </c>
      <c r="N22" s="14"/>
      <c r="O22" s="14"/>
      <c r="P22" s="14">
        <v>2024.6</v>
      </c>
      <c r="Q22" s="14" t="s">
        <v>3466</v>
      </c>
    </row>
    <row r="23" spans="1:17" ht="34.5" hidden="1" customHeight="1" x14ac:dyDescent="0.15">
      <c r="A23" s="7">
        <v>20</v>
      </c>
      <c r="B23" s="16" t="s">
        <v>1924</v>
      </c>
      <c r="C23" s="8" t="s">
        <v>567</v>
      </c>
      <c r="D23" s="9" t="s">
        <v>3269</v>
      </c>
      <c r="E23" s="10" t="s">
        <v>3471</v>
      </c>
      <c r="F23" s="7" t="s">
        <v>3472</v>
      </c>
      <c r="G23" s="12" t="s">
        <v>1984</v>
      </c>
      <c r="H23" s="11" t="s">
        <v>2209</v>
      </c>
      <c r="I23" s="11" t="s">
        <v>3662</v>
      </c>
      <c r="J23" s="11" t="s">
        <v>29</v>
      </c>
      <c r="K23" s="11" t="s">
        <v>2569</v>
      </c>
      <c r="L23" s="13" t="s">
        <v>568</v>
      </c>
      <c r="M23" s="15">
        <v>11000</v>
      </c>
      <c r="N23" s="14"/>
      <c r="O23" s="14"/>
      <c r="P23" s="14">
        <v>2024.6</v>
      </c>
      <c r="Q23" s="14" t="s">
        <v>3466</v>
      </c>
    </row>
    <row r="24" spans="1:17" ht="34.5" hidden="1" customHeight="1" x14ac:dyDescent="0.15">
      <c r="A24" s="7">
        <v>21</v>
      </c>
      <c r="B24" s="16" t="s">
        <v>1924</v>
      </c>
      <c r="C24" s="8" t="s">
        <v>569</v>
      </c>
      <c r="D24" s="9" t="s">
        <v>3270</v>
      </c>
      <c r="E24" s="10" t="s">
        <v>3471</v>
      </c>
      <c r="F24" s="7" t="s">
        <v>3472</v>
      </c>
      <c r="G24" s="12" t="s">
        <v>1985</v>
      </c>
      <c r="H24" s="11" t="s">
        <v>2210</v>
      </c>
      <c r="I24" s="11" t="s">
        <v>3533</v>
      </c>
      <c r="J24" s="11" t="s">
        <v>99</v>
      </c>
      <c r="K24" s="11" t="s">
        <v>2570</v>
      </c>
      <c r="L24" s="13" t="s">
        <v>570</v>
      </c>
      <c r="M24" s="15">
        <v>11000</v>
      </c>
      <c r="N24" s="14"/>
      <c r="O24" s="14"/>
      <c r="P24" s="14">
        <v>2024.6</v>
      </c>
      <c r="Q24" s="14" t="s">
        <v>3466</v>
      </c>
    </row>
    <row r="25" spans="1:17" ht="34.5" hidden="1" customHeight="1" x14ac:dyDescent="0.15">
      <c r="A25" s="7">
        <v>22</v>
      </c>
      <c r="B25" s="16" t="s">
        <v>1924</v>
      </c>
      <c r="C25" s="8" t="s">
        <v>571</v>
      </c>
      <c r="D25" s="9" t="s">
        <v>3271</v>
      </c>
      <c r="E25" s="10" t="s">
        <v>3471</v>
      </c>
      <c r="F25" s="7" t="s">
        <v>3472</v>
      </c>
      <c r="G25" s="12" t="s">
        <v>572</v>
      </c>
      <c r="H25" s="11" t="s">
        <v>573</v>
      </c>
      <c r="I25" s="11" t="s">
        <v>560</v>
      </c>
      <c r="J25" s="11" t="s">
        <v>17</v>
      </c>
      <c r="K25" s="11" t="s">
        <v>2571</v>
      </c>
      <c r="L25" s="13" t="s">
        <v>574</v>
      </c>
      <c r="M25" s="15">
        <v>11000</v>
      </c>
      <c r="N25" s="14"/>
      <c r="O25" s="14"/>
      <c r="P25" s="14">
        <v>2024.6</v>
      </c>
      <c r="Q25" s="14" t="s">
        <v>3466</v>
      </c>
    </row>
    <row r="26" spans="1:17" ht="34.5" hidden="1" customHeight="1" x14ac:dyDescent="0.15">
      <c r="A26" s="7">
        <v>23</v>
      </c>
      <c r="B26" s="16" t="s">
        <v>1924</v>
      </c>
      <c r="C26" s="8" t="s">
        <v>575</v>
      </c>
      <c r="D26" s="9" t="s">
        <v>3272</v>
      </c>
      <c r="E26" s="10" t="s">
        <v>3471</v>
      </c>
      <c r="F26" s="7" t="s">
        <v>3472</v>
      </c>
      <c r="G26" s="12" t="s">
        <v>1986</v>
      </c>
      <c r="H26" s="11" t="s">
        <v>2211</v>
      </c>
      <c r="I26" s="11" t="s">
        <v>3660</v>
      </c>
      <c r="J26" s="11" t="s">
        <v>23</v>
      </c>
      <c r="K26" s="11"/>
      <c r="L26" s="13" t="s">
        <v>576</v>
      </c>
      <c r="M26" s="15">
        <v>11000</v>
      </c>
      <c r="N26" s="14"/>
      <c r="O26" s="14"/>
      <c r="P26" s="14">
        <v>2024.6</v>
      </c>
      <c r="Q26" s="14" t="s">
        <v>3466</v>
      </c>
    </row>
    <row r="27" spans="1:17" ht="34.5" hidden="1" customHeight="1" x14ac:dyDescent="0.15">
      <c r="A27" s="7">
        <v>24</v>
      </c>
      <c r="B27" s="16" t="s">
        <v>1924</v>
      </c>
      <c r="C27" s="8" t="s">
        <v>577</v>
      </c>
      <c r="D27" s="9" t="s">
        <v>3273</v>
      </c>
      <c r="E27" s="10" t="s">
        <v>3471</v>
      </c>
      <c r="F27" s="7" t="s">
        <v>3472</v>
      </c>
      <c r="G27" s="12" t="s">
        <v>1987</v>
      </c>
      <c r="H27" s="11" t="s">
        <v>2212</v>
      </c>
      <c r="I27" s="11" t="s">
        <v>3661</v>
      </c>
      <c r="J27" s="11" t="s">
        <v>99</v>
      </c>
      <c r="K27" s="11" t="s">
        <v>2572</v>
      </c>
      <c r="L27" s="13" t="s">
        <v>578</v>
      </c>
      <c r="M27" s="15">
        <v>11000</v>
      </c>
      <c r="N27" s="14"/>
      <c r="O27" s="14"/>
      <c r="P27" s="14">
        <v>2024.6</v>
      </c>
      <c r="Q27" s="14" t="s">
        <v>3466</v>
      </c>
    </row>
    <row r="28" spans="1:17" ht="34.5" hidden="1" customHeight="1" x14ac:dyDescent="0.15">
      <c r="A28" s="7">
        <v>25</v>
      </c>
      <c r="B28" s="16" t="s">
        <v>1924</v>
      </c>
      <c r="C28" s="8" t="s">
        <v>579</v>
      </c>
      <c r="D28" s="9" t="s">
        <v>3274</v>
      </c>
      <c r="E28" s="10" t="s">
        <v>3471</v>
      </c>
      <c r="F28" s="7" t="s">
        <v>3472</v>
      </c>
      <c r="G28" s="12" t="s">
        <v>1988</v>
      </c>
      <c r="H28" s="11" t="s">
        <v>2213</v>
      </c>
      <c r="I28" s="11" t="s">
        <v>2477</v>
      </c>
      <c r="J28" s="11" t="s">
        <v>99</v>
      </c>
      <c r="K28" s="11" t="s">
        <v>2573</v>
      </c>
      <c r="L28" s="13" t="s">
        <v>580</v>
      </c>
      <c r="M28" s="15">
        <v>11000</v>
      </c>
      <c r="N28" s="14"/>
      <c r="O28" s="14"/>
      <c r="P28" s="14">
        <v>2024.6</v>
      </c>
      <c r="Q28" s="14" t="s">
        <v>3467</v>
      </c>
    </row>
    <row r="29" spans="1:17" ht="34.5" hidden="1" customHeight="1" x14ac:dyDescent="0.15">
      <c r="A29" s="7">
        <v>26</v>
      </c>
      <c r="B29" s="16" t="s">
        <v>1924</v>
      </c>
      <c r="C29" s="8" t="s">
        <v>581</v>
      </c>
      <c r="D29" s="9" t="s">
        <v>3275</v>
      </c>
      <c r="E29" s="10" t="s">
        <v>3471</v>
      </c>
      <c r="F29" s="7" t="s">
        <v>3472</v>
      </c>
      <c r="G29" s="12" t="s">
        <v>1989</v>
      </c>
      <c r="H29" s="11" t="s">
        <v>2214</v>
      </c>
      <c r="I29" s="11" t="s">
        <v>2478</v>
      </c>
      <c r="J29" s="11" t="s">
        <v>29</v>
      </c>
      <c r="K29" s="11" t="s">
        <v>2574</v>
      </c>
      <c r="L29" s="13" t="s">
        <v>2405</v>
      </c>
      <c r="M29" s="15">
        <v>11000</v>
      </c>
      <c r="N29" s="14"/>
      <c r="O29" s="14"/>
      <c r="P29" s="14">
        <v>2024.6</v>
      </c>
      <c r="Q29" s="14" t="s">
        <v>3466</v>
      </c>
    </row>
    <row r="30" spans="1:17" ht="34.5" hidden="1" customHeight="1" x14ac:dyDescent="0.15">
      <c r="A30" s="7">
        <v>27</v>
      </c>
      <c r="B30" s="16" t="s">
        <v>1924</v>
      </c>
      <c r="C30" s="8" t="s">
        <v>582</v>
      </c>
      <c r="D30" s="9" t="s">
        <v>3276</v>
      </c>
      <c r="E30" s="10" t="s">
        <v>3471</v>
      </c>
      <c r="F30" s="7" t="s">
        <v>3472</v>
      </c>
      <c r="G30" s="12" t="s">
        <v>1990</v>
      </c>
      <c r="H30" s="11" t="s">
        <v>2215</v>
      </c>
      <c r="I30" s="11" t="s">
        <v>3534</v>
      </c>
      <c r="J30" s="11" t="s">
        <v>23</v>
      </c>
      <c r="K30" s="11"/>
      <c r="L30" s="13" t="s">
        <v>2406</v>
      </c>
      <c r="M30" s="15">
        <v>11000</v>
      </c>
      <c r="N30" s="14"/>
      <c r="O30" s="14"/>
      <c r="P30" s="14">
        <v>2024.6</v>
      </c>
      <c r="Q30" s="14" t="s">
        <v>3466</v>
      </c>
    </row>
    <row r="31" spans="1:17" ht="34.5" hidden="1" customHeight="1" x14ac:dyDescent="0.15">
      <c r="A31" s="7">
        <v>28</v>
      </c>
      <c r="B31" s="16" t="s">
        <v>1924</v>
      </c>
      <c r="C31" s="8" t="s">
        <v>583</v>
      </c>
      <c r="D31" s="9" t="s">
        <v>3277</v>
      </c>
      <c r="E31" s="10" t="s">
        <v>3471</v>
      </c>
      <c r="F31" s="7" t="s">
        <v>3472</v>
      </c>
      <c r="G31" s="12" t="s">
        <v>584</v>
      </c>
      <c r="H31" s="11" t="s">
        <v>585</v>
      </c>
      <c r="I31" s="11" t="s">
        <v>565</v>
      </c>
      <c r="J31" s="11" t="s">
        <v>29</v>
      </c>
      <c r="K31" s="11" t="s">
        <v>2575</v>
      </c>
      <c r="L31" s="13" t="s">
        <v>586</v>
      </c>
      <c r="M31" s="15">
        <v>11000</v>
      </c>
      <c r="N31" s="14"/>
      <c r="O31" s="14"/>
      <c r="P31" s="14">
        <v>2024.6</v>
      </c>
      <c r="Q31" s="14" t="s">
        <v>3466</v>
      </c>
    </row>
    <row r="32" spans="1:17" ht="34.5" hidden="1" customHeight="1" x14ac:dyDescent="0.15">
      <c r="A32" s="7">
        <v>29</v>
      </c>
      <c r="B32" s="16" t="s">
        <v>1935</v>
      </c>
      <c r="C32" s="16" t="s">
        <v>715</v>
      </c>
      <c r="D32" s="9" t="s">
        <v>3278</v>
      </c>
      <c r="E32" s="10" t="s">
        <v>3471</v>
      </c>
      <c r="F32" s="7" t="s">
        <v>3472</v>
      </c>
      <c r="G32" s="17" t="s">
        <v>2035</v>
      </c>
      <c r="H32" s="18" t="s">
        <v>2260</v>
      </c>
      <c r="I32" s="18" t="s">
        <v>716</v>
      </c>
      <c r="J32" s="18">
        <v>4</v>
      </c>
      <c r="K32" s="18" t="s">
        <v>3473</v>
      </c>
      <c r="L32" s="19" t="s">
        <v>2420</v>
      </c>
      <c r="M32" s="15">
        <v>11000</v>
      </c>
      <c r="N32" s="14"/>
      <c r="O32" s="14"/>
      <c r="P32" s="14">
        <v>2024.6</v>
      </c>
      <c r="Q32" s="14" t="s">
        <v>3467</v>
      </c>
    </row>
    <row r="33" spans="1:17" ht="34.5" hidden="1" customHeight="1" x14ac:dyDescent="0.15">
      <c r="A33" s="7">
        <v>30</v>
      </c>
      <c r="B33" s="16" t="s">
        <v>1935</v>
      </c>
      <c r="C33" s="16" t="s">
        <v>717</v>
      </c>
      <c r="D33" s="9" t="s">
        <v>3279</v>
      </c>
      <c r="E33" s="10" t="s">
        <v>3471</v>
      </c>
      <c r="F33" s="7" t="s">
        <v>3472</v>
      </c>
      <c r="G33" s="17" t="s">
        <v>718</v>
      </c>
      <c r="H33" s="18">
        <v>2250610607</v>
      </c>
      <c r="I33" s="18" t="s">
        <v>719</v>
      </c>
      <c r="J33" s="18">
        <v>5</v>
      </c>
      <c r="K33" s="18" t="s">
        <v>3470</v>
      </c>
      <c r="L33" s="19" t="s">
        <v>720</v>
      </c>
      <c r="M33" s="15">
        <v>11000</v>
      </c>
      <c r="N33" s="14"/>
      <c r="O33" s="14"/>
      <c r="P33" s="14">
        <v>2024.6</v>
      </c>
      <c r="Q33" s="14" t="s">
        <v>3467</v>
      </c>
    </row>
    <row r="34" spans="1:17" ht="34.5" hidden="1" customHeight="1" x14ac:dyDescent="0.15">
      <c r="A34" s="7">
        <v>31</v>
      </c>
      <c r="B34" s="16" t="s">
        <v>1935</v>
      </c>
      <c r="C34" s="16" t="s">
        <v>721</v>
      </c>
      <c r="D34" s="9" t="s">
        <v>3280</v>
      </c>
      <c r="E34" s="10" t="s">
        <v>3471</v>
      </c>
      <c r="F34" s="7" t="s">
        <v>3472</v>
      </c>
      <c r="G34" s="17" t="s">
        <v>722</v>
      </c>
      <c r="H34" s="18">
        <v>2310610526</v>
      </c>
      <c r="I34" s="18" t="s">
        <v>723</v>
      </c>
      <c r="J34" s="18">
        <v>4</v>
      </c>
      <c r="K34" s="18" t="s">
        <v>3493</v>
      </c>
      <c r="L34" s="19" t="s">
        <v>724</v>
      </c>
      <c r="M34" s="15">
        <v>11000</v>
      </c>
      <c r="N34" s="14"/>
      <c r="O34" s="14"/>
      <c r="P34" s="14">
        <v>2024.6</v>
      </c>
      <c r="Q34" s="14" t="s">
        <v>3467</v>
      </c>
    </row>
    <row r="35" spans="1:17" ht="34.5" hidden="1" customHeight="1" x14ac:dyDescent="0.15">
      <c r="A35" s="7">
        <v>32</v>
      </c>
      <c r="B35" s="16" t="s">
        <v>1935</v>
      </c>
      <c r="C35" s="16" t="s">
        <v>725</v>
      </c>
      <c r="D35" s="9" t="s">
        <v>3281</v>
      </c>
      <c r="E35" s="10" t="s">
        <v>3471</v>
      </c>
      <c r="F35" s="7" t="s">
        <v>3472</v>
      </c>
      <c r="G35" s="17" t="s">
        <v>726</v>
      </c>
      <c r="H35" s="18">
        <v>2310601511</v>
      </c>
      <c r="I35" s="18" t="s">
        <v>727</v>
      </c>
      <c r="J35" s="18">
        <v>3</v>
      </c>
      <c r="K35" s="18" t="s">
        <v>3474</v>
      </c>
      <c r="L35" s="19" t="s">
        <v>728</v>
      </c>
      <c r="M35" s="15">
        <v>11000</v>
      </c>
      <c r="N35" s="14"/>
      <c r="O35" s="14"/>
      <c r="P35" s="14">
        <v>2024.6</v>
      </c>
      <c r="Q35" s="14" t="s">
        <v>3467</v>
      </c>
    </row>
    <row r="36" spans="1:17" ht="34.5" hidden="1" customHeight="1" x14ac:dyDescent="0.15">
      <c r="A36" s="7">
        <v>33</v>
      </c>
      <c r="B36" s="16" t="s">
        <v>1935</v>
      </c>
      <c r="C36" s="16" t="s">
        <v>729</v>
      </c>
      <c r="D36" s="9" t="s">
        <v>3282</v>
      </c>
      <c r="E36" s="10" t="s">
        <v>3471</v>
      </c>
      <c r="F36" s="7" t="s">
        <v>3472</v>
      </c>
      <c r="G36" s="17" t="s">
        <v>730</v>
      </c>
      <c r="H36" s="18">
        <v>2211704106</v>
      </c>
      <c r="I36" s="18" t="s">
        <v>731</v>
      </c>
      <c r="J36" s="18">
        <v>4</v>
      </c>
      <c r="K36" s="18" t="s">
        <v>3475</v>
      </c>
      <c r="L36" s="19" t="s">
        <v>732</v>
      </c>
      <c r="M36" s="15">
        <v>11000</v>
      </c>
      <c r="N36" s="14"/>
      <c r="O36" s="14"/>
      <c r="P36" s="14">
        <v>2024.6</v>
      </c>
      <c r="Q36" s="14" t="s">
        <v>3467</v>
      </c>
    </row>
    <row r="37" spans="1:17" ht="34.5" hidden="1" customHeight="1" x14ac:dyDescent="0.15">
      <c r="A37" s="7">
        <v>34</v>
      </c>
      <c r="B37" s="16" t="s">
        <v>1935</v>
      </c>
      <c r="C37" s="16" t="s">
        <v>733</v>
      </c>
      <c r="D37" s="9" t="s">
        <v>3283</v>
      </c>
      <c r="E37" s="10" t="s">
        <v>3471</v>
      </c>
      <c r="F37" s="7" t="s">
        <v>3472</v>
      </c>
      <c r="G37" s="17" t="s">
        <v>734</v>
      </c>
      <c r="H37" s="18">
        <v>2310604216</v>
      </c>
      <c r="I37" s="18" t="s">
        <v>735</v>
      </c>
      <c r="J37" s="18">
        <v>5</v>
      </c>
      <c r="K37" s="18" t="s">
        <v>3476</v>
      </c>
      <c r="L37" s="19" t="s">
        <v>736</v>
      </c>
      <c r="M37" s="15">
        <v>11000</v>
      </c>
      <c r="N37" s="14"/>
      <c r="O37" s="14"/>
      <c r="P37" s="14">
        <v>2024.6</v>
      </c>
      <c r="Q37" s="14" t="s">
        <v>3467</v>
      </c>
    </row>
    <row r="38" spans="1:17" ht="34.5" hidden="1" customHeight="1" x14ac:dyDescent="0.15">
      <c r="A38" s="7">
        <v>35</v>
      </c>
      <c r="B38" s="8" t="s">
        <v>1926</v>
      </c>
      <c r="C38" s="8" t="s">
        <v>833</v>
      </c>
      <c r="D38" s="9" t="s">
        <v>3284</v>
      </c>
      <c r="E38" s="10" t="s">
        <v>3471</v>
      </c>
      <c r="F38" s="7" t="s">
        <v>3472</v>
      </c>
      <c r="G38" s="12" t="s">
        <v>834</v>
      </c>
      <c r="H38" s="11" t="s">
        <v>835</v>
      </c>
      <c r="I38" s="18" t="s">
        <v>836</v>
      </c>
      <c r="J38" s="18">
        <v>2</v>
      </c>
      <c r="K38" s="11" t="s">
        <v>837</v>
      </c>
      <c r="L38" s="13" t="s">
        <v>838</v>
      </c>
      <c r="M38" s="14">
        <v>8000</v>
      </c>
      <c r="N38" s="14"/>
      <c r="O38" s="14"/>
      <c r="P38" s="14">
        <v>2024.6</v>
      </c>
      <c r="Q38" s="14" t="s">
        <v>3466</v>
      </c>
    </row>
    <row r="39" spans="1:17" ht="34.5" hidden="1" customHeight="1" x14ac:dyDescent="0.15">
      <c r="A39" s="7">
        <v>36</v>
      </c>
      <c r="B39" s="8" t="s">
        <v>1926</v>
      </c>
      <c r="C39" s="8" t="s">
        <v>864</v>
      </c>
      <c r="D39" s="9" t="s">
        <v>3285</v>
      </c>
      <c r="E39" s="10" t="s">
        <v>3471</v>
      </c>
      <c r="F39" s="7" t="s">
        <v>3472</v>
      </c>
      <c r="G39" s="12" t="s">
        <v>2042</v>
      </c>
      <c r="H39" s="11" t="s">
        <v>2267</v>
      </c>
      <c r="I39" s="18" t="s">
        <v>2797</v>
      </c>
      <c r="J39" s="18">
        <v>4</v>
      </c>
      <c r="K39" s="11" t="s">
        <v>2630</v>
      </c>
      <c r="L39" s="13" t="s">
        <v>859</v>
      </c>
      <c r="M39" s="14">
        <v>8000</v>
      </c>
      <c r="N39" s="14"/>
      <c r="O39" s="14"/>
      <c r="P39" s="14">
        <v>2024.6</v>
      </c>
      <c r="Q39" s="14" t="s">
        <v>3466</v>
      </c>
    </row>
    <row r="40" spans="1:17" ht="34.5" hidden="1" customHeight="1" x14ac:dyDescent="0.15">
      <c r="A40" s="7">
        <v>37</v>
      </c>
      <c r="B40" s="8" t="s">
        <v>1926</v>
      </c>
      <c r="C40" s="8" t="s">
        <v>870</v>
      </c>
      <c r="D40" s="9" t="s">
        <v>3286</v>
      </c>
      <c r="E40" s="10" t="s">
        <v>3471</v>
      </c>
      <c r="F40" s="7" t="s">
        <v>3472</v>
      </c>
      <c r="G40" s="12" t="s">
        <v>2046</v>
      </c>
      <c r="H40" s="11" t="s">
        <v>2270</v>
      </c>
      <c r="I40" s="18" t="s">
        <v>2797</v>
      </c>
      <c r="J40" s="18">
        <v>5</v>
      </c>
      <c r="K40" s="11" t="s">
        <v>2634</v>
      </c>
      <c r="L40" s="13" t="s">
        <v>871</v>
      </c>
      <c r="M40" s="14">
        <v>8000</v>
      </c>
      <c r="N40" s="14"/>
      <c r="O40" s="14"/>
      <c r="P40" s="14">
        <v>2024.6</v>
      </c>
      <c r="Q40" s="14" t="s">
        <v>3467</v>
      </c>
    </row>
    <row r="41" spans="1:17" ht="34.5" hidden="1" customHeight="1" x14ac:dyDescent="0.15">
      <c r="A41" s="7">
        <v>38</v>
      </c>
      <c r="B41" s="8" t="s">
        <v>1926</v>
      </c>
      <c r="C41" s="8" t="s">
        <v>875</v>
      </c>
      <c r="D41" s="9" t="s">
        <v>3287</v>
      </c>
      <c r="E41" s="10" t="s">
        <v>3471</v>
      </c>
      <c r="F41" s="7" t="s">
        <v>3472</v>
      </c>
      <c r="G41" s="12" t="s">
        <v>2048</v>
      </c>
      <c r="H41" s="11" t="s">
        <v>2272</v>
      </c>
      <c r="I41" s="18" t="s">
        <v>3659</v>
      </c>
      <c r="J41" s="18">
        <v>3</v>
      </c>
      <c r="K41" s="11" t="s">
        <v>876</v>
      </c>
      <c r="L41" s="13" t="s">
        <v>877</v>
      </c>
      <c r="M41" s="14">
        <v>8000</v>
      </c>
      <c r="N41" s="14"/>
      <c r="O41" s="14"/>
      <c r="P41" s="14">
        <v>2024.6</v>
      </c>
      <c r="Q41" s="14" t="s">
        <v>3466</v>
      </c>
    </row>
    <row r="42" spans="1:17" ht="34.5" hidden="1" customHeight="1" x14ac:dyDescent="0.15">
      <c r="A42" s="7">
        <v>39</v>
      </c>
      <c r="B42" s="8" t="s">
        <v>1926</v>
      </c>
      <c r="C42" s="8" t="s">
        <v>878</v>
      </c>
      <c r="D42" s="9" t="s">
        <v>3288</v>
      </c>
      <c r="E42" s="10" t="s">
        <v>3471</v>
      </c>
      <c r="F42" s="7" t="s">
        <v>3472</v>
      </c>
      <c r="G42" s="12" t="s">
        <v>879</v>
      </c>
      <c r="H42" s="11" t="s">
        <v>880</v>
      </c>
      <c r="I42" s="18" t="s">
        <v>832</v>
      </c>
      <c r="J42" s="18">
        <v>2</v>
      </c>
      <c r="K42" s="11" t="s">
        <v>881</v>
      </c>
      <c r="L42" s="13" t="s">
        <v>882</v>
      </c>
      <c r="M42" s="14">
        <v>8000</v>
      </c>
      <c r="N42" s="14"/>
      <c r="O42" s="14"/>
      <c r="P42" s="14">
        <v>2024.6</v>
      </c>
      <c r="Q42" s="14" t="s">
        <v>3466</v>
      </c>
    </row>
    <row r="43" spans="1:17" ht="34.5" hidden="1" customHeight="1" x14ac:dyDescent="0.15">
      <c r="A43" s="7">
        <v>40</v>
      </c>
      <c r="B43" s="8" t="s">
        <v>1926</v>
      </c>
      <c r="C43" s="8" t="s">
        <v>889</v>
      </c>
      <c r="D43" s="9" t="s">
        <v>3289</v>
      </c>
      <c r="E43" s="10" t="s">
        <v>3471</v>
      </c>
      <c r="F43" s="7" t="s">
        <v>3472</v>
      </c>
      <c r="G43" s="12" t="s">
        <v>2050</v>
      </c>
      <c r="H43" s="11" t="s">
        <v>2274</v>
      </c>
      <c r="I43" s="18" t="s">
        <v>2798</v>
      </c>
      <c r="J43" s="18">
        <v>5</v>
      </c>
      <c r="K43" s="11" t="s">
        <v>2637</v>
      </c>
      <c r="L43" s="13" t="s">
        <v>2422</v>
      </c>
      <c r="M43" s="14">
        <v>8000</v>
      </c>
      <c r="N43" s="14"/>
      <c r="O43" s="14"/>
      <c r="P43" s="14">
        <v>2024.6</v>
      </c>
      <c r="Q43" s="14" t="s">
        <v>3467</v>
      </c>
    </row>
    <row r="44" spans="1:17" ht="34.5" hidden="1" customHeight="1" x14ac:dyDescent="0.15">
      <c r="A44" s="7">
        <v>41</v>
      </c>
      <c r="B44" s="8" t="s">
        <v>1926</v>
      </c>
      <c r="C44" s="8" t="s">
        <v>924</v>
      </c>
      <c r="D44" s="9" t="s">
        <v>3290</v>
      </c>
      <c r="E44" s="10" t="s">
        <v>3471</v>
      </c>
      <c r="F44" s="7" t="s">
        <v>3472</v>
      </c>
      <c r="G44" s="12" t="s">
        <v>925</v>
      </c>
      <c r="H44" s="11" t="s">
        <v>926</v>
      </c>
      <c r="I44" s="18" t="s">
        <v>842</v>
      </c>
      <c r="J44" s="18">
        <v>4</v>
      </c>
      <c r="K44" s="11" t="s">
        <v>2645</v>
      </c>
      <c r="L44" s="13" t="s">
        <v>845</v>
      </c>
      <c r="M44" s="14">
        <v>8000</v>
      </c>
      <c r="N44" s="14"/>
      <c r="O44" s="14"/>
      <c r="P44" s="14">
        <v>2024.6</v>
      </c>
      <c r="Q44" s="14" t="s">
        <v>3466</v>
      </c>
    </row>
    <row r="45" spans="1:17" ht="34.5" hidden="1" customHeight="1" x14ac:dyDescent="0.15">
      <c r="A45" s="7">
        <v>42</v>
      </c>
      <c r="B45" s="8" t="s">
        <v>1926</v>
      </c>
      <c r="C45" s="8" t="s">
        <v>927</v>
      </c>
      <c r="D45" s="9" t="s">
        <v>3291</v>
      </c>
      <c r="E45" s="10" t="s">
        <v>3471</v>
      </c>
      <c r="F45" s="7" t="s">
        <v>3472</v>
      </c>
      <c r="G45" s="12" t="s">
        <v>928</v>
      </c>
      <c r="H45" s="11" t="s">
        <v>929</v>
      </c>
      <c r="I45" s="20" t="s">
        <v>836</v>
      </c>
      <c r="J45" s="18">
        <v>5</v>
      </c>
      <c r="K45" s="11" t="s">
        <v>2646</v>
      </c>
      <c r="L45" s="13" t="s">
        <v>930</v>
      </c>
      <c r="M45" s="14">
        <v>8000</v>
      </c>
      <c r="N45" s="14"/>
      <c r="O45" s="14"/>
      <c r="P45" s="14">
        <v>2024.6</v>
      </c>
      <c r="Q45" s="14" t="s">
        <v>3466</v>
      </c>
    </row>
    <row r="46" spans="1:17" ht="34.5" hidden="1" customHeight="1" x14ac:dyDescent="0.15">
      <c r="A46" s="7">
        <v>43</v>
      </c>
      <c r="B46" s="8" t="s">
        <v>1926</v>
      </c>
      <c r="C46" s="8" t="s">
        <v>931</v>
      </c>
      <c r="D46" s="9" t="s">
        <v>3292</v>
      </c>
      <c r="E46" s="10" t="s">
        <v>3471</v>
      </c>
      <c r="F46" s="7" t="s">
        <v>3472</v>
      </c>
      <c r="G46" s="12" t="s">
        <v>932</v>
      </c>
      <c r="H46" s="11" t="s">
        <v>933</v>
      </c>
      <c r="I46" s="18" t="s">
        <v>832</v>
      </c>
      <c r="J46" s="18">
        <v>3</v>
      </c>
      <c r="K46" s="11" t="s">
        <v>2647</v>
      </c>
      <c r="L46" s="13" t="s">
        <v>934</v>
      </c>
      <c r="M46" s="14">
        <v>8000</v>
      </c>
      <c r="N46" s="14"/>
      <c r="O46" s="14"/>
      <c r="P46" s="14">
        <v>2024.6</v>
      </c>
      <c r="Q46" s="14" t="s">
        <v>3466</v>
      </c>
    </row>
    <row r="47" spans="1:17" ht="34.5" hidden="1" customHeight="1" x14ac:dyDescent="0.15">
      <c r="A47" s="7">
        <v>44</v>
      </c>
      <c r="B47" s="8" t="s">
        <v>1926</v>
      </c>
      <c r="C47" s="8" t="s">
        <v>935</v>
      </c>
      <c r="D47" s="9" t="s">
        <v>3293</v>
      </c>
      <c r="E47" s="10" t="s">
        <v>3471</v>
      </c>
      <c r="F47" s="7" t="s">
        <v>3472</v>
      </c>
      <c r="G47" s="12" t="s">
        <v>936</v>
      </c>
      <c r="H47" s="11" t="s">
        <v>937</v>
      </c>
      <c r="I47" s="18" t="s">
        <v>836</v>
      </c>
      <c r="J47" s="18">
        <v>4</v>
      </c>
      <c r="K47" s="11" t="s">
        <v>2648</v>
      </c>
      <c r="L47" s="13" t="s">
        <v>938</v>
      </c>
      <c r="M47" s="14">
        <v>8000</v>
      </c>
      <c r="N47" s="14"/>
      <c r="O47" s="14"/>
      <c r="P47" s="14">
        <v>2024.6</v>
      </c>
      <c r="Q47" s="14" t="s">
        <v>3466</v>
      </c>
    </row>
    <row r="48" spans="1:17" ht="34.5" hidden="1" customHeight="1" x14ac:dyDescent="0.15">
      <c r="A48" s="7">
        <v>45</v>
      </c>
      <c r="B48" s="8" t="s">
        <v>1926</v>
      </c>
      <c r="C48" s="16" t="s">
        <v>940</v>
      </c>
      <c r="D48" s="9" t="s">
        <v>3294</v>
      </c>
      <c r="E48" s="10" t="s">
        <v>3471</v>
      </c>
      <c r="F48" s="7" t="s">
        <v>3472</v>
      </c>
      <c r="G48" s="17" t="s">
        <v>2058</v>
      </c>
      <c r="H48" s="18" t="s">
        <v>2282</v>
      </c>
      <c r="I48" s="18" t="s">
        <v>3658</v>
      </c>
      <c r="J48" s="18">
        <v>3</v>
      </c>
      <c r="K48" s="18" t="s">
        <v>3477</v>
      </c>
      <c r="L48" s="19" t="s">
        <v>941</v>
      </c>
      <c r="M48" s="14">
        <v>8000</v>
      </c>
      <c r="N48" s="14"/>
      <c r="O48" s="14"/>
      <c r="P48" s="14">
        <v>2024.6</v>
      </c>
      <c r="Q48" s="14" t="s">
        <v>3466</v>
      </c>
    </row>
    <row r="49" spans="1:17" ht="34.5" hidden="1" customHeight="1" x14ac:dyDescent="0.15">
      <c r="A49" s="7">
        <v>46</v>
      </c>
      <c r="B49" s="16" t="s">
        <v>1930</v>
      </c>
      <c r="C49" s="21" t="s">
        <v>3688</v>
      </c>
      <c r="D49" s="9" t="s">
        <v>3295</v>
      </c>
      <c r="E49" s="10" t="s">
        <v>3471</v>
      </c>
      <c r="F49" s="7" t="s">
        <v>3472</v>
      </c>
      <c r="G49" s="22" t="s">
        <v>2059</v>
      </c>
      <c r="H49" s="23" t="s">
        <v>2283</v>
      </c>
      <c r="I49" s="23" t="s">
        <v>2496</v>
      </c>
      <c r="J49" s="18">
        <v>3</v>
      </c>
      <c r="K49" s="23" t="s">
        <v>942</v>
      </c>
      <c r="L49" s="24" t="s">
        <v>943</v>
      </c>
      <c r="M49" s="14">
        <v>8000</v>
      </c>
      <c r="N49" s="14"/>
      <c r="O49" s="14"/>
      <c r="P49" s="14">
        <v>2024.6</v>
      </c>
      <c r="Q49" s="14" t="s">
        <v>3466</v>
      </c>
    </row>
    <row r="50" spans="1:17" ht="34.5" hidden="1" customHeight="1" x14ac:dyDescent="0.15">
      <c r="A50" s="7">
        <v>47</v>
      </c>
      <c r="B50" s="16" t="s">
        <v>1930</v>
      </c>
      <c r="C50" s="21" t="s">
        <v>944</v>
      </c>
      <c r="D50" s="9" t="s">
        <v>3296</v>
      </c>
      <c r="E50" s="10" t="s">
        <v>3471</v>
      </c>
      <c r="F50" s="7" t="s">
        <v>3472</v>
      </c>
      <c r="G50" s="22" t="s">
        <v>2060</v>
      </c>
      <c r="H50" s="23" t="s">
        <v>2284</v>
      </c>
      <c r="I50" s="23" t="s">
        <v>2497</v>
      </c>
      <c r="J50" s="23" t="s">
        <v>17</v>
      </c>
      <c r="K50" s="23" t="s">
        <v>945</v>
      </c>
      <c r="L50" s="24" t="s">
        <v>2423</v>
      </c>
      <c r="M50" s="14">
        <v>8000</v>
      </c>
      <c r="N50" s="14"/>
      <c r="O50" s="14"/>
      <c r="P50" s="14">
        <v>2024.6</v>
      </c>
      <c r="Q50" s="14" t="s">
        <v>3466</v>
      </c>
    </row>
    <row r="51" spans="1:17" ht="34.5" hidden="1" customHeight="1" x14ac:dyDescent="0.15">
      <c r="A51" s="7">
        <v>48</v>
      </c>
      <c r="B51" s="16" t="s">
        <v>1930</v>
      </c>
      <c r="C51" s="21" t="s">
        <v>946</v>
      </c>
      <c r="D51" s="9" t="s">
        <v>3297</v>
      </c>
      <c r="E51" s="10" t="s">
        <v>3471</v>
      </c>
      <c r="F51" s="7" t="s">
        <v>3472</v>
      </c>
      <c r="G51" s="22" t="s">
        <v>2061</v>
      </c>
      <c r="H51" s="23" t="s">
        <v>2285</v>
      </c>
      <c r="I51" s="23" t="s">
        <v>3657</v>
      </c>
      <c r="J51" s="23" t="s">
        <v>99</v>
      </c>
      <c r="K51" s="23" t="s">
        <v>2650</v>
      </c>
      <c r="L51" s="24" t="s">
        <v>947</v>
      </c>
      <c r="M51" s="14">
        <v>8000</v>
      </c>
      <c r="N51" s="14"/>
      <c r="O51" s="14"/>
      <c r="P51" s="14">
        <v>2024.6</v>
      </c>
      <c r="Q51" s="14" t="s">
        <v>3467</v>
      </c>
    </row>
    <row r="52" spans="1:17" ht="34.5" hidden="1" customHeight="1" x14ac:dyDescent="0.15">
      <c r="A52" s="7">
        <v>49</v>
      </c>
      <c r="B52" s="16" t="s">
        <v>1930</v>
      </c>
      <c r="C52" s="21" t="s">
        <v>948</v>
      </c>
      <c r="D52" s="9" t="s">
        <v>3298</v>
      </c>
      <c r="E52" s="10" t="s">
        <v>3471</v>
      </c>
      <c r="F52" s="7" t="s">
        <v>3472</v>
      </c>
      <c r="G52" s="22" t="s">
        <v>2062</v>
      </c>
      <c r="H52" s="23" t="s">
        <v>2286</v>
      </c>
      <c r="I52" s="23" t="s">
        <v>3656</v>
      </c>
      <c r="J52" s="23" t="s">
        <v>29</v>
      </c>
      <c r="K52" s="23" t="s">
        <v>2651</v>
      </c>
      <c r="L52" s="24" t="s">
        <v>949</v>
      </c>
      <c r="M52" s="14">
        <v>8000</v>
      </c>
      <c r="N52" s="14"/>
      <c r="O52" s="14"/>
      <c r="P52" s="14">
        <v>2024.6</v>
      </c>
      <c r="Q52" s="14" t="s">
        <v>3466</v>
      </c>
    </row>
    <row r="53" spans="1:17" ht="34.5" hidden="1" customHeight="1" x14ac:dyDescent="0.15">
      <c r="A53" s="7">
        <v>50</v>
      </c>
      <c r="B53" s="16" t="s">
        <v>1930</v>
      </c>
      <c r="C53" s="21" t="s">
        <v>950</v>
      </c>
      <c r="D53" s="9" t="s">
        <v>3299</v>
      </c>
      <c r="E53" s="10" t="s">
        <v>3471</v>
      </c>
      <c r="F53" s="7" t="s">
        <v>3472</v>
      </c>
      <c r="G53" s="22" t="s">
        <v>951</v>
      </c>
      <c r="H53" s="25">
        <v>2310720313</v>
      </c>
      <c r="I53" s="23" t="s">
        <v>952</v>
      </c>
      <c r="J53" s="23" t="s">
        <v>99</v>
      </c>
      <c r="K53" s="23" t="s">
        <v>2652</v>
      </c>
      <c r="L53" s="24" t="s">
        <v>953</v>
      </c>
      <c r="M53" s="14">
        <v>8000</v>
      </c>
      <c r="N53" s="14"/>
      <c r="O53" s="14"/>
      <c r="P53" s="14">
        <v>2024.6</v>
      </c>
      <c r="Q53" s="14" t="s">
        <v>3467</v>
      </c>
    </row>
    <row r="54" spans="1:17" ht="34.5" hidden="1" customHeight="1" x14ac:dyDescent="0.15">
      <c r="A54" s="7">
        <v>51</v>
      </c>
      <c r="B54" s="16" t="s">
        <v>1930</v>
      </c>
      <c r="C54" s="21" t="s">
        <v>954</v>
      </c>
      <c r="D54" s="9" t="s">
        <v>3300</v>
      </c>
      <c r="E54" s="10" t="s">
        <v>3471</v>
      </c>
      <c r="F54" s="7" t="s">
        <v>3472</v>
      </c>
      <c r="G54" s="22" t="s">
        <v>2063</v>
      </c>
      <c r="H54" s="23" t="s">
        <v>2287</v>
      </c>
      <c r="I54" s="23" t="s">
        <v>2498</v>
      </c>
      <c r="J54" s="23" t="s">
        <v>17</v>
      </c>
      <c r="K54" s="23" t="s">
        <v>955</v>
      </c>
      <c r="L54" s="24" t="s">
        <v>956</v>
      </c>
      <c r="M54" s="14">
        <v>8000</v>
      </c>
      <c r="N54" s="14"/>
      <c r="O54" s="14"/>
      <c r="P54" s="14">
        <v>2024.6</v>
      </c>
      <c r="Q54" s="14" t="s">
        <v>3467</v>
      </c>
    </row>
    <row r="55" spans="1:17" ht="34.5" hidden="1" customHeight="1" x14ac:dyDescent="0.15">
      <c r="A55" s="7">
        <v>52</v>
      </c>
      <c r="B55" s="16" t="s">
        <v>1930</v>
      </c>
      <c r="C55" s="21" t="s">
        <v>957</v>
      </c>
      <c r="D55" s="9" t="s">
        <v>3301</v>
      </c>
      <c r="E55" s="10" t="s">
        <v>3471</v>
      </c>
      <c r="F55" s="7" t="s">
        <v>3472</v>
      </c>
      <c r="G55" s="22" t="s">
        <v>2064</v>
      </c>
      <c r="H55" s="23" t="s">
        <v>2288</v>
      </c>
      <c r="I55" s="23" t="s">
        <v>2499</v>
      </c>
      <c r="J55" s="23" t="s">
        <v>29</v>
      </c>
      <c r="K55" s="23" t="s">
        <v>2653</v>
      </c>
      <c r="L55" s="24" t="s">
        <v>958</v>
      </c>
      <c r="M55" s="14">
        <v>8000</v>
      </c>
      <c r="N55" s="14"/>
      <c r="O55" s="14"/>
      <c r="P55" s="14">
        <v>2024.6</v>
      </c>
      <c r="Q55" s="14" t="s">
        <v>3466</v>
      </c>
    </row>
    <row r="56" spans="1:17" ht="34.5" hidden="1" customHeight="1" x14ac:dyDescent="0.15">
      <c r="A56" s="7">
        <v>53</v>
      </c>
      <c r="B56" s="16" t="s">
        <v>1930</v>
      </c>
      <c r="C56" s="21" t="s">
        <v>959</v>
      </c>
      <c r="D56" s="9" t="s">
        <v>3302</v>
      </c>
      <c r="E56" s="10" t="s">
        <v>3471</v>
      </c>
      <c r="F56" s="7" t="s">
        <v>3472</v>
      </c>
      <c r="G56" s="22" t="s">
        <v>2065</v>
      </c>
      <c r="H56" s="23" t="s">
        <v>2289</v>
      </c>
      <c r="I56" s="23" t="s">
        <v>2500</v>
      </c>
      <c r="J56" s="23" t="s">
        <v>23</v>
      </c>
      <c r="K56" s="23"/>
      <c r="L56" s="24" t="s">
        <v>960</v>
      </c>
      <c r="M56" s="14">
        <v>8000</v>
      </c>
      <c r="N56" s="14"/>
      <c r="O56" s="14"/>
      <c r="P56" s="14">
        <v>2024.6</v>
      </c>
      <c r="Q56" s="14" t="s">
        <v>3466</v>
      </c>
    </row>
    <row r="57" spans="1:17" ht="34.5" hidden="1" customHeight="1" x14ac:dyDescent="0.15">
      <c r="A57" s="7">
        <v>54</v>
      </c>
      <c r="B57" s="26" t="s">
        <v>1052</v>
      </c>
      <c r="C57" s="26" t="s">
        <v>2823</v>
      </c>
      <c r="D57" s="9" t="s">
        <v>3303</v>
      </c>
      <c r="E57" s="10" t="s">
        <v>3471</v>
      </c>
      <c r="F57" s="7" t="s">
        <v>3472</v>
      </c>
      <c r="G57" s="27" t="s">
        <v>2824</v>
      </c>
      <c r="H57" s="25">
        <v>2110805101</v>
      </c>
      <c r="I57" s="25" t="s">
        <v>1053</v>
      </c>
      <c r="J57" s="25">
        <v>4</v>
      </c>
      <c r="K57" s="25" t="s">
        <v>3494</v>
      </c>
      <c r="L57" s="28" t="s">
        <v>1054</v>
      </c>
      <c r="M57" s="14">
        <v>11000</v>
      </c>
      <c r="N57" s="14"/>
      <c r="O57" s="14"/>
      <c r="P57" s="14">
        <v>2024.6</v>
      </c>
      <c r="Q57" s="14" t="s">
        <v>3467</v>
      </c>
    </row>
    <row r="58" spans="1:17" ht="34.5" hidden="1" customHeight="1" x14ac:dyDescent="0.15">
      <c r="A58" s="7">
        <v>55</v>
      </c>
      <c r="B58" s="26" t="s">
        <v>1052</v>
      </c>
      <c r="C58" s="26" t="s">
        <v>1055</v>
      </c>
      <c r="D58" s="9" t="s">
        <v>3304</v>
      </c>
      <c r="E58" s="10" t="s">
        <v>3471</v>
      </c>
      <c r="F58" s="7" t="s">
        <v>3472</v>
      </c>
      <c r="G58" s="27" t="s">
        <v>1056</v>
      </c>
      <c r="H58" s="25">
        <v>2210610419</v>
      </c>
      <c r="I58" s="25" t="s">
        <v>1057</v>
      </c>
      <c r="J58" s="25">
        <v>3</v>
      </c>
      <c r="K58" s="25" t="s">
        <v>3478</v>
      </c>
      <c r="L58" s="28" t="s">
        <v>1058</v>
      </c>
      <c r="M58" s="14">
        <v>11000</v>
      </c>
      <c r="N58" s="14"/>
      <c r="O58" s="14"/>
      <c r="P58" s="14">
        <v>2024.6</v>
      </c>
      <c r="Q58" s="14" t="s">
        <v>3467</v>
      </c>
    </row>
    <row r="59" spans="1:17" ht="34.5" hidden="1" customHeight="1" x14ac:dyDescent="0.15">
      <c r="A59" s="7">
        <v>56</v>
      </c>
      <c r="B59" s="26" t="s">
        <v>1052</v>
      </c>
      <c r="C59" s="26" t="s">
        <v>2829</v>
      </c>
      <c r="D59" s="9" t="s">
        <v>3305</v>
      </c>
      <c r="E59" s="10" t="s">
        <v>3471</v>
      </c>
      <c r="F59" s="7" t="s">
        <v>3472</v>
      </c>
      <c r="G59" s="27" t="s">
        <v>1059</v>
      </c>
      <c r="H59" s="25">
        <v>2210802115</v>
      </c>
      <c r="I59" s="25" t="s">
        <v>1060</v>
      </c>
      <c r="J59" s="25">
        <v>3</v>
      </c>
      <c r="K59" s="25" t="s">
        <v>3479</v>
      </c>
      <c r="L59" s="28" t="s">
        <v>1061</v>
      </c>
      <c r="M59" s="14">
        <v>11000</v>
      </c>
      <c r="N59" s="14"/>
      <c r="O59" s="14"/>
      <c r="P59" s="14">
        <v>2024.6</v>
      </c>
      <c r="Q59" s="14" t="s">
        <v>3467</v>
      </c>
    </row>
    <row r="60" spans="1:17" ht="34.5" hidden="1" customHeight="1" x14ac:dyDescent="0.15">
      <c r="A60" s="7">
        <v>57</v>
      </c>
      <c r="B60" s="26" t="s">
        <v>1052</v>
      </c>
      <c r="C60" s="26" t="s">
        <v>1062</v>
      </c>
      <c r="D60" s="9" t="s">
        <v>3306</v>
      </c>
      <c r="E60" s="10" t="s">
        <v>3471</v>
      </c>
      <c r="F60" s="7" t="s">
        <v>3472</v>
      </c>
      <c r="G60" s="27" t="s">
        <v>1063</v>
      </c>
      <c r="H60" s="25">
        <v>2210610128</v>
      </c>
      <c r="I60" s="25" t="s">
        <v>1060</v>
      </c>
      <c r="J60" s="25">
        <v>3</v>
      </c>
      <c r="K60" s="25" t="s">
        <v>3480</v>
      </c>
      <c r="L60" s="28" t="s">
        <v>1064</v>
      </c>
      <c r="M60" s="14">
        <v>11000</v>
      </c>
      <c r="N60" s="14"/>
      <c r="O60" s="14"/>
      <c r="P60" s="14">
        <v>2024.6</v>
      </c>
      <c r="Q60" s="14" t="s">
        <v>3466</v>
      </c>
    </row>
    <row r="61" spans="1:17" ht="34.5" hidden="1" customHeight="1" x14ac:dyDescent="0.15">
      <c r="A61" s="7">
        <v>58</v>
      </c>
      <c r="B61" s="26" t="s">
        <v>1052</v>
      </c>
      <c r="C61" s="26" t="s">
        <v>1065</v>
      </c>
      <c r="D61" s="9" t="s">
        <v>3307</v>
      </c>
      <c r="E61" s="10" t="s">
        <v>3471</v>
      </c>
      <c r="F61" s="7" t="s">
        <v>3472</v>
      </c>
      <c r="G61" s="27" t="s">
        <v>1066</v>
      </c>
      <c r="H61" s="25">
        <v>2210806121</v>
      </c>
      <c r="I61" s="25" t="s">
        <v>1067</v>
      </c>
      <c r="J61" s="25">
        <v>2</v>
      </c>
      <c r="K61" s="25" t="s">
        <v>1068</v>
      </c>
      <c r="L61" s="28" t="s">
        <v>1069</v>
      </c>
      <c r="M61" s="14">
        <v>11000</v>
      </c>
      <c r="N61" s="14"/>
      <c r="O61" s="14"/>
      <c r="P61" s="14">
        <v>2024.6</v>
      </c>
      <c r="Q61" s="14" t="s">
        <v>3467</v>
      </c>
    </row>
    <row r="62" spans="1:17" ht="34.5" hidden="1" customHeight="1" x14ac:dyDescent="0.15">
      <c r="A62" s="7">
        <v>59</v>
      </c>
      <c r="B62" s="26" t="s">
        <v>1052</v>
      </c>
      <c r="C62" s="26" t="s">
        <v>1070</v>
      </c>
      <c r="D62" s="9" t="s">
        <v>3308</v>
      </c>
      <c r="E62" s="10" t="s">
        <v>3471</v>
      </c>
      <c r="F62" s="7" t="s">
        <v>3472</v>
      </c>
      <c r="G62" s="27" t="s">
        <v>1071</v>
      </c>
      <c r="H62" s="25">
        <v>2350802207</v>
      </c>
      <c r="I62" s="25" t="s">
        <v>1060</v>
      </c>
      <c r="J62" s="25">
        <v>1</v>
      </c>
      <c r="K62" s="25" t="s">
        <v>1072</v>
      </c>
      <c r="L62" s="28" t="s">
        <v>1073</v>
      </c>
      <c r="M62" s="14">
        <v>11000</v>
      </c>
      <c r="N62" s="14"/>
      <c r="O62" s="14"/>
      <c r="P62" s="14">
        <v>2024.6</v>
      </c>
      <c r="Q62" s="14" t="s">
        <v>3467</v>
      </c>
    </row>
    <row r="63" spans="1:17" ht="34.5" hidden="1" customHeight="1" x14ac:dyDescent="0.15">
      <c r="A63" s="7">
        <v>60</v>
      </c>
      <c r="B63" s="26" t="s">
        <v>1052</v>
      </c>
      <c r="C63" s="26" t="s">
        <v>1074</v>
      </c>
      <c r="D63" s="9" t="s">
        <v>3309</v>
      </c>
      <c r="E63" s="10" t="s">
        <v>3471</v>
      </c>
      <c r="F63" s="7" t="s">
        <v>3472</v>
      </c>
      <c r="G63" s="27" t="s">
        <v>1075</v>
      </c>
      <c r="H63" s="25">
        <v>2250501232</v>
      </c>
      <c r="I63" s="25" t="s">
        <v>1076</v>
      </c>
      <c r="J63" s="25">
        <v>4</v>
      </c>
      <c r="K63" s="25" t="s">
        <v>3481</v>
      </c>
      <c r="L63" s="28" t="s">
        <v>1077</v>
      </c>
      <c r="M63" s="14">
        <v>11000</v>
      </c>
      <c r="N63" s="14"/>
      <c r="O63" s="14"/>
      <c r="P63" s="14">
        <v>2024.6</v>
      </c>
      <c r="Q63" s="14" t="s">
        <v>3467</v>
      </c>
    </row>
    <row r="64" spans="1:17" ht="34.5" hidden="1" customHeight="1" x14ac:dyDescent="0.15">
      <c r="A64" s="7">
        <v>61</v>
      </c>
      <c r="B64" s="26" t="s">
        <v>1052</v>
      </c>
      <c r="C64" s="26" t="s">
        <v>1078</v>
      </c>
      <c r="D64" s="9" t="s">
        <v>3310</v>
      </c>
      <c r="E64" s="10" t="s">
        <v>3471</v>
      </c>
      <c r="F64" s="7" t="s">
        <v>3472</v>
      </c>
      <c r="G64" s="27" t="s">
        <v>2080</v>
      </c>
      <c r="H64" s="25" t="s">
        <v>1079</v>
      </c>
      <c r="I64" s="25" t="s">
        <v>1060</v>
      </c>
      <c r="J64" s="25">
        <v>2</v>
      </c>
      <c r="K64" s="25" t="s">
        <v>1080</v>
      </c>
      <c r="L64" s="28" t="s">
        <v>1081</v>
      </c>
      <c r="M64" s="14">
        <v>11000</v>
      </c>
      <c r="N64" s="14"/>
      <c r="O64" s="14"/>
      <c r="P64" s="14">
        <v>2024.6</v>
      </c>
      <c r="Q64" s="14" t="s">
        <v>3467</v>
      </c>
    </row>
    <row r="65" spans="1:17" ht="34.5" hidden="1" customHeight="1" x14ac:dyDescent="0.15">
      <c r="A65" s="7">
        <v>62</v>
      </c>
      <c r="B65" s="26" t="s">
        <v>1052</v>
      </c>
      <c r="C65" s="26" t="s">
        <v>1082</v>
      </c>
      <c r="D65" s="9" t="s">
        <v>3311</v>
      </c>
      <c r="E65" s="10" t="s">
        <v>3471</v>
      </c>
      <c r="F65" s="7" t="s">
        <v>3472</v>
      </c>
      <c r="G65" s="27" t="s">
        <v>2081</v>
      </c>
      <c r="H65" s="25" t="s">
        <v>2304</v>
      </c>
      <c r="I65" s="25" t="s">
        <v>1076</v>
      </c>
      <c r="J65" s="25">
        <v>4</v>
      </c>
      <c r="K65" s="25" t="s">
        <v>3482</v>
      </c>
      <c r="L65" s="28" t="s">
        <v>2424</v>
      </c>
      <c r="M65" s="14">
        <v>11000</v>
      </c>
      <c r="N65" s="14"/>
      <c r="O65" s="14"/>
      <c r="P65" s="14">
        <v>2024.6</v>
      </c>
      <c r="Q65" s="14" t="s">
        <v>3466</v>
      </c>
    </row>
    <row r="66" spans="1:17" ht="34.5" hidden="1" customHeight="1" x14ac:dyDescent="0.15">
      <c r="A66" s="7">
        <v>63</v>
      </c>
      <c r="B66" s="8" t="s">
        <v>1921</v>
      </c>
      <c r="C66" s="8" t="s">
        <v>1188</v>
      </c>
      <c r="D66" s="9" t="s">
        <v>3312</v>
      </c>
      <c r="E66" s="10" t="s">
        <v>3471</v>
      </c>
      <c r="F66" s="7" t="s">
        <v>3472</v>
      </c>
      <c r="G66" s="12" t="s">
        <v>2092</v>
      </c>
      <c r="H66" s="11" t="s">
        <v>2313</v>
      </c>
      <c r="I66" s="11" t="s">
        <v>3630</v>
      </c>
      <c r="J66" s="11" t="s">
        <v>17</v>
      </c>
      <c r="K66" s="11" t="s">
        <v>1189</v>
      </c>
      <c r="L66" s="13" t="s">
        <v>1190</v>
      </c>
      <c r="M66" s="14">
        <v>11000</v>
      </c>
      <c r="N66" s="14"/>
      <c r="O66" s="14"/>
      <c r="P66" s="14">
        <v>2024.6</v>
      </c>
      <c r="Q66" s="14" t="s">
        <v>3466</v>
      </c>
    </row>
    <row r="67" spans="1:17" ht="34.5" hidden="1" customHeight="1" x14ac:dyDescent="0.15">
      <c r="A67" s="7">
        <v>64</v>
      </c>
      <c r="B67" s="8" t="s">
        <v>1921</v>
      </c>
      <c r="C67" s="8" t="s">
        <v>1191</v>
      </c>
      <c r="D67" s="9" t="s">
        <v>3313</v>
      </c>
      <c r="E67" s="10" t="s">
        <v>3471</v>
      </c>
      <c r="F67" s="7" t="s">
        <v>3472</v>
      </c>
      <c r="G67" s="12" t="s">
        <v>2093</v>
      </c>
      <c r="H67" s="11" t="s">
        <v>2314</v>
      </c>
      <c r="I67" s="11" t="s">
        <v>3644</v>
      </c>
      <c r="J67" s="11" t="s">
        <v>99</v>
      </c>
      <c r="K67" s="11" t="s">
        <v>2684</v>
      </c>
      <c r="L67" s="13" t="s">
        <v>2434</v>
      </c>
      <c r="M67" s="14">
        <v>11000</v>
      </c>
      <c r="N67" s="14"/>
      <c r="O67" s="14"/>
      <c r="P67" s="14">
        <v>2024.6</v>
      </c>
      <c r="Q67" s="14" t="s">
        <v>3467</v>
      </c>
    </row>
    <row r="68" spans="1:17" ht="34.5" hidden="1" customHeight="1" x14ac:dyDescent="0.15">
      <c r="A68" s="7">
        <v>65</v>
      </c>
      <c r="B68" s="8" t="s">
        <v>1921</v>
      </c>
      <c r="C68" s="8" t="s">
        <v>3670</v>
      </c>
      <c r="D68" s="9" t="s">
        <v>3314</v>
      </c>
      <c r="E68" s="10" t="s">
        <v>3471</v>
      </c>
      <c r="F68" s="7" t="s">
        <v>3472</v>
      </c>
      <c r="G68" s="12" t="s">
        <v>2094</v>
      </c>
      <c r="H68" s="11" t="s">
        <v>2315</v>
      </c>
      <c r="I68" s="11" t="s">
        <v>3655</v>
      </c>
      <c r="J68" s="11" t="s">
        <v>99</v>
      </c>
      <c r="K68" s="11" t="s">
        <v>2685</v>
      </c>
      <c r="L68" s="13" t="s">
        <v>1192</v>
      </c>
      <c r="M68" s="14">
        <v>11000</v>
      </c>
      <c r="N68" s="14"/>
      <c r="O68" s="14"/>
      <c r="P68" s="14">
        <v>2024.6</v>
      </c>
      <c r="Q68" s="14" t="s">
        <v>3467</v>
      </c>
    </row>
    <row r="69" spans="1:17" ht="34.5" hidden="1" customHeight="1" x14ac:dyDescent="0.15">
      <c r="A69" s="7">
        <v>66</v>
      </c>
      <c r="B69" s="8" t="s">
        <v>1921</v>
      </c>
      <c r="C69" s="8" t="s">
        <v>1193</v>
      </c>
      <c r="D69" s="9" t="s">
        <v>3315</v>
      </c>
      <c r="E69" s="10" t="s">
        <v>3471</v>
      </c>
      <c r="F69" s="7" t="s">
        <v>3472</v>
      </c>
      <c r="G69" s="12" t="s">
        <v>2095</v>
      </c>
      <c r="H69" s="11" t="s">
        <v>2316</v>
      </c>
      <c r="I69" s="11" t="s">
        <v>3535</v>
      </c>
      <c r="J69" s="11" t="s">
        <v>99</v>
      </c>
      <c r="K69" s="11" t="s">
        <v>2686</v>
      </c>
      <c r="L69" s="13" t="s">
        <v>2435</v>
      </c>
      <c r="M69" s="14">
        <v>11000</v>
      </c>
      <c r="N69" s="14"/>
      <c r="O69" s="14"/>
      <c r="P69" s="14">
        <v>2024.6</v>
      </c>
      <c r="Q69" s="14" t="s">
        <v>3467</v>
      </c>
    </row>
    <row r="70" spans="1:17" ht="34.5" hidden="1" customHeight="1" x14ac:dyDescent="0.15">
      <c r="A70" s="7">
        <v>67</v>
      </c>
      <c r="B70" s="8" t="s">
        <v>1921</v>
      </c>
      <c r="C70" s="8" t="s">
        <v>3671</v>
      </c>
      <c r="D70" s="9" t="s">
        <v>3316</v>
      </c>
      <c r="E70" s="10" t="s">
        <v>3471</v>
      </c>
      <c r="F70" s="7" t="s">
        <v>3472</v>
      </c>
      <c r="G70" s="12" t="s">
        <v>1194</v>
      </c>
      <c r="H70" s="11" t="s">
        <v>1195</v>
      </c>
      <c r="I70" s="11" t="s">
        <v>1196</v>
      </c>
      <c r="J70" s="11" t="s">
        <v>23</v>
      </c>
      <c r="K70" s="11" t="s">
        <v>1197</v>
      </c>
      <c r="L70" s="13" t="s">
        <v>2436</v>
      </c>
      <c r="M70" s="14">
        <v>11000</v>
      </c>
      <c r="N70" s="14"/>
      <c r="O70" s="14"/>
      <c r="P70" s="14">
        <v>2024.6</v>
      </c>
      <c r="Q70" s="14" t="s">
        <v>3466</v>
      </c>
    </row>
    <row r="71" spans="1:17" ht="34.5" hidden="1" customHeight="1" x14ac:dyDescent="0.15">
      <c r="A71" s="7">
        <v>68</v>
      </c>
      <c r="B71" s="8" t="s">
        <v>1921</v>
      </c>
      <c r="C71" s="8" t="s">
        <v>3672</v>
      </c>
      <c r="D71" s="9" t="s">
        <v>3317</v>
      </c>
      <c r="E71" s="10" t="s">
        <v>3471</v>
      </c>
      <c r="F71" s="7" t="s">
        <v>3472</v>
      </c>
      <c r="G71" s="12" t="s">
        <v>2096</v>
      </c>
      <c r="H71" s="11" t="s">
        <v>2317</v>
      </c>
      <c r="I71" s="11" t="s">
        <v>3629</v>
      </c>
      <c r="J71" s="11" t="s">
        <v>99</v>
      </c>
      <c r="K71" s="11" t="s">
        <v>2687</v>
      </c>
      <c r="L71" s="13" t="s">
        <v>1198</v>
      </c>
      <c r="M71" s="14">
        <v>11000</v>
      </c>
      <c r="N71" s="14"/>
      <c r="O71" s="14"/>
      <c r="P71" s="14">
        <v>2024.6</v>
      </c>
      <c r="Q71" s="14" t="s">
        <v>3466</v>
      </c>
    </row>
    <row r="72" spans="1:17" ht="34.5" hidden="1" customHeight="1" x14ac:dyDescent="0.15">
      <c r="A72" s="7">
        <v>69</v>
      </c>
      <c r="B72" s="16" t="s">
        <v>1243</v>
      </c>
      <c r="C72" s="8" t="s">
        <v>1244</v>
      </c>
      <c r="D72" s="9" t="s">
        <v>3318</v>
      </c>
      <c r="E72" s="10" t="s">
        <v>3471</v>
      </c>
      <c r="F72" s="7" t="s">
        <v>3472</v>
      </c>
      <c r="G72" s="12" t="s">
        <v>1245</v>
      </c>
      <c r="H72" s="29">
        <v>2211110309</v>
      </c>
      <c r="I72" s="11" t="s">
        <v>1246</v>
      </c>
      <c r="J72" s="29">
        <v>4</v>
      </c>
      <c r="K72" s="11" t="s">
        <v>1247</v>
      </c>
      <c r="L72" s="13" t="s">
        <v>1248</v>
      </c>
      <c r="M72" s="14">
        <v>11000</v>
      </c>
      <c r="N72" s="14"/>
      <c r="O72" s="14"/>
      <c r="P72" s="14">
        <v>2024.6</v>
      </c>
      <c r="Q72" s="14" t="s">
        <v>3467</v>
      </c>
    </row>
    <row r="73" spans="1:17" ht="34.5" hidden="1" customHeight="1" x14ac:dyDescent="0.15">
      <c r="A73" s="7">
        <v>70</v>
      </c>
      <c r="B73" s="16" t="s">
        <v>1243</v>
      </c>
      <c r="C73" s="8" t="s">
        <v>1249</v>
      </c>
      <c r="D73" s="9" t="s">
        <v>3319</v>
      </c>
      <c r="E73" s="10" t="s">
        <v>3471</v>
      </c>
      <c r="F73" s="7" t="s">
        <v>3472</v>
      </c>
      <c r="G73" s="12" t="s">
        <v>1250</v>
      </c>
      <c r="H73" s="29">
        <v>2211110417</v>
      </c>
      <c r="I73" s="11" t="s">
        <v>1246</v>
      </c>
      <c r="J73" s="29">
        <v>4</v>
      </c>
      <c r="K73" s="11" t="s">
        <v>1251</v>
      </c>
      <c r="L73" s="13" t="s">
        <v>1252</v>
      </c>
      <c r="M73" s="14">
        <v>11000</v>
      </c>
      <c r="N73" s="14"/>
      <c r="O73" s="14"/>
      <c r="P73" s="14">
        <v>2024.6</v>
      </c>
      <c r="Q73" s="14" t="s">
        <v>3467</v>
      </c>
    </row>
    <row r="74" spans="1:17" ht="34.5" hidden="1" customHeight="1" x14ac:dyDescent="0.15">
      <c r="A74" s="7">
        <v>71</v>
      </c>
      <c r="B74" s="16" t="s">
        <v>1933</v>
      </c>
      <c r="C74" s="8" t="s">
        <v>1426</v>
      </c>
      <c r="D74" s="9" t="s">
        <v>3320</v>
      </c>
      <c r="E74" s="10" t="s">
        <v>3471</v>
      </c>
      <c r="F74" s="7" t="s">
        <v>3472</v>
      </c>
      <c r="G74" s="12" t="s">
        <v>1427</v>
      </c>
      <c r="H74" s="11" t="s">
        <v>1428</v>
      </c>
      <c r="I74" s="11" t="s">
        <v>1383</v>
      </c>
      <c r="J74" s="11" t="s">
        <v>29</v>
      </c>
      <c r="K74" s="11" t="s">
        <v>1429</v>
      </c>
      <c r="L74" s="13" t="s">
        <v>1430</v>
      </c>
      <c r="M74" s="14">
        <v>8000</v>
      </c>
      <c r="N74" s="14"/>
      <c r="O74" s="14"/>
      <c r="P74" s="14">
        <v>2024.6</v>
      </c>
      <c r="Q74" s="14" t="s">
        <v>3466</v>
      </c>
    </row>
    <row r="75" spans="1:17" ht="34.5" hidden="1" customHeight="1" x14ac:dyDescent="0.15">
      <c r="A75" s="7">
        <v>72</v>
      </c>
      <c r="B75" s="16" t="s">
        <v>1933</v>
      </c>
      <c r="C75" s="8" t="s">
        <v>1438</v>
      </c>
      <c r="D75" s="9" t="s">
        <v>3321</v>
      </c>
      <c r="E75" s="10" t="s">
        <v>3471</v>
      </c>
      <c r="F75" s="7" t="s">
        <v>3472</v>
      </c>
      <c r="G75" s="12" t="s">
        <v>1439</v>
      </c>
      <c r="H75" s="11" t="s">
        <v>1440</v>
      </c>
      <c r="I75" s="11" t="s">
        <v>1383</v>
      </c>
      <c r="J75" s="11" t="s">
        <v>29</v>
      </c>
      <c r="K75" s="11" t="s">
        <v>1441</v>
      </c>
      <c r="L75" s="13" t="s">
        <v>1442</v>
      </c>
      <c r="M75" s="14">
        <v>8000</v>
      </c>
      <c r="N75" s="14"/>
      <c r="O75" s="14"/>
      <c r="P75" s="14">
        <v>2024.6</v>
      </c>
      <c r="Q75" s="14" t="s">
        <v>3467</v>
      </c>
    </row>
    <row r="76" spans="1:17" ht="34.5" hidden="1" customHeight="1" x14ac:dyDescent="0.15">
      <c r="A76" s="7">
        <v>73</v>
      </c>
      <c r="B76" s="16" t="s">
        <v>1933</v>
      </c>
      <c r="C76" s="8" t="s">
        <v>1443</v>
      </c>
      <c r="D76" s="9" t="s">
        <v>3322</v>
      </c>
      <c r="E76" s="10" t="s">
        <v>3471</v>
      </c>
      <c r="F76" s="7" t="s">
        <v>3472</v>
      </c>
      <c r="G76" s="12" t="s">
        <v>1444</v>
      </c>
      <c r="H76" s="11" t="s">
        <v>1445</v>
      </c>
      <c r="I76" s="11" t="s">
        <v>1370</v>
      </c>
      <c r="J76" s="11" t="s">
        <v>77</v>
      </c>
      <c r="K76" s="11"/>
      <c r="L76" s="13" t="s">
        <v>1446</v>
      </c>
      <c r="M76" s="14">
        <v>8000</v>
      </c>
      <c r="N76" s="14"/>
      <c r="O76" s="14"/>
      <c r="P76" s="14">
        <v>2024.6</v>
      </c>
      <c r="Q76" s="14" t="s">
        <v>3467</v>
      </c>
    </row>
    <row r="77" spans="1:17" ht="34.5" hidden="1" customHeight="1" x14ac:dyDescent="0.15">
      <c r="A77" s="7">
        <v>74</v>
      </c>
      <c r="B77" s="8" t="s">
        <v>1934</v>
      </c>
      <c r="C77" s="8" t="s">
        <v>1447</v>
      </c>
      <c r="D77" s="9" t="s">
        <v>3323</v>
      </c>
      <c r="E77" s="10" t="s">
        <v>3471</v>
      </c>
      <c r="F77" s="7" t="s">
        <v>3472</v>
      </c>
      <c r="G77" s="12" t="s">
        <v>1448</v>
      </c>
      <c r="H77" s="11" t="s">
        <v>1449</v>
      </c>
      <c r="I77" s="11" t="s">
        <v>1450</v>
      </c>
      <c r="J77" s="11" t="s">
        <v>77</v>
      </c>
      <c r="K77" s="11"/>
      <c r="L77" s="13" t="s">
        <v>1451</v>
      </c>
      <c r="M77" s="14">
        <v>8000</v>
      </c>
      <c r="N77" s="14"/>
      <c r="O77" s="14"/>
      <c r="P77" s="14">
        <v>2024.6</v>
      </c>
      <c r="Q77" s="14" t="s">
        <v>3466</v>
      </c>
    </row>
    <row r="78" spans="1:17" ht="34.5" hidden="1" customHeight="1" x14ac:dyDescent="0.15">
      <c r="A78" s="7">
        <v>75</v>
      </c>
      <c r="B78" s="8" t="s">
        <v>1934</v>
      </c>
      <c r="C78" s="8" t="s">
        <v>1452</v>
      </c>
      <c r="D78" s="9" t="s">
        <v>3324</v>
      </c>
      <c r="E78" s="10" t="s">
        <v>3471</v>
      </c>
      <c r="F78" s="7" t="s">
        <v>3472</v>
      </c>
      <c r="G78" s="12" t="s">
        <v>1453</v>
      </c>
      <c r="H78" s="11" t="s">
        <v>1454</v>
      </c>
      <c r="I78" s="11" t="s">
        <v>1450</v>
      </c>
      <c r="J78" s="11" t="s">
        <v>77</v>
      </c>
      <c r="K78" s="11"/>
      <c r="L78" s="13" t="s">
        <v>1451</v>
      </c>
      <c r="M78" s="14">
        <v>8000</v>
      </c>
      <c r="N78" s="14"/>
      <c r="O78" s="14"/>
      <c r="P78" s="14">
        <v>2024.6</v>
      </c>
      <c r="Q78" s="14" t="s">
        <v>3466</v>
      </c>
    </row>
    <row r="79" spans="1:17" ht="34.5" hidden="1" customHeight="1" x14ac:dyDescent="0.15">
      <c r="A79" s="7">
        <v>76</v>
      </c>
      <c r="B79" s="8" t="s">
        <v>1934</v>
      </c>
      <c r="C79" s="8" t="s">
        <v>1455</v>
      </c>
      <c r="D79" s="9" t="s">
        <v>3325</v>
      </c>
      <c r="E79" s="10" t="s">
        <v>3471</v>
      </c>
      <c r="F79" s="7" t="s">
        <v>3472</v>
      </c>
      <c r="G79" s="12" t="s">
        <v>1456</v>
      </c>
      <c r="H79" s="11" t="s">
        <v>1457</v>
      </c>
      <c r="I79" s="11" t="s">
        <v>1450</v>
      </c>
      <c r="J79" s="11" t="s">
        <v>77</v>
      </c>
      <c r="K79" s="11"/>
      <c r="L79" s="13" t="s">
        <v>1451</v>
      </c>
      <c r="M79" s="14">
        <v>8000</v>
      </c>
      <c r="N79" s="14"/>
      <c r="O79" s="14"/>
      <c r="P79" s="14">
        <v>2024.6</v>
      </c>
      <c r="Q79" s="14" t="s">
        <v>3466</v>
      </c>
    </row>
    <row r="80" spans="1:17" ht="34.5" hidden="1" customHeight="1" x14ac:dyDescent="0.15">
      <c r="A80" s="7">
        <v>77</v>
      </c>
      <c r="B80" s="8" t="s">
        <v>1934</v>
      </c>
      <c r="C80" s="8" t="s">
        <v>1458</v>
      </c>
      <c r="D80" s="9" t="s">
        <v>3326</v>
      </c>
      <c r="E80" s="10" t="s">
        <v>3471</v>
      </c>
      <c r="F80" s="7" t="s">
        <v>3472</v>
      </c>
      <c r="G80" s="12" t="s">
        <v>2110</v>
      </c>
      <c r="H80" s="11" t="s">
        <v>2331</v>
      </c>
      <c r="I80" s="11" t="s">
        <v>3654</v>
      </c>
      <c r="J80" s="11" t="s">
        <v>23</v>
      </c>
      <c r="K80" s="11"/>
      <c r="L80" s="13" t="s">
        <v>2442</v>
      </c>
      <c r="M80" s="14">
        <v>8000</v>
      </c>
      <c r="N80" s="14"/>
      <c r="O80" s="14"/>
      <c r="P80" s="14">
        <v>2024.6</v>
      </c>
      <c r="Q80" s="14" t="s">
        <v>3466</v>
      </c>
    </row>
    <row r="81" spans="1:17" ht="34.5" hidden="1" customHeight="1" x14ac:dyDescent="0.15">
      <c r="A81" s="7">
        <v>78</v>
      </c>
      <c r="B81" s="8" t="s">
        <v>1934</v>
      </c>
      <c r="C81" s="8" t="s">
        <v>1459</v>
      </c>
      <c r="D81" s="9" t="s">
        <v>3327</v>
      </c>
      <c r="E81" s="10" t="s">
        <v>3471</v>
      </c>
      <c r="F81" s="7" t="s">
        <v>3472</v>
      </c>
      <c r="G81" s="12" t="s">
        <v>2111</v>
      </c>
      <c r="H81" s="11" t="s">
        <v>2332</v>
      </c>
      <c r="I81" s="11" t="s">
        <v>3578</v>
      </c>
      <c r="J81" s="11" t="s">
        <v>17</v>
      </c>
      <c r="K81" s="11" t="s">
        <v>1460</v>
      </c>
      <c r="L81" s="13" t="s">
        <v>1461</v>
      </c>
      <c r="M81" s="14">
        <v>8000</v>
      </c>
      <c r="N81" s="14"/>
      <c r="O81" s="14"/>
      <c r="P81" s="14">
        <v>2024.6</v>
      </c>
      <c r="Q81" s="14" t="s">
        <v>3466</v>
      </c>
    </row>
    <row r="82" spans="1:17" ht="34.5" hidden="1" customHeight="1" x14ac:dyDescent="0.15">
      <c r="A82" s="7">
        <v>79</v>
      </c>
      <c r="B82" s="8" t="s">
        <v>1934</v>
      </c>
      <c r="C82" s="8" t="s">
        <v>1462</v>
      </c>
      <c r="D82" s="9" t="s">
        <v>3328</v>
      </c>
      <c r="E82" s="10" t="s">
        <v>3471</v>
      </c>
      <c r="F82" s="7" t="s">
        <v>3472</v>
      </c>
      <c r="G82" s="12" t="s">
        <v>2112</v>
      </c>
      <c r="H82" s="11" t="s">
        <v>2333</v>
      </c>
      <c r="I82" s="11" t="s">
        <v>3653</v>
      </c>
      <c r="J82" s="11" t="s">
        <v>29</v>
      </c>
      <c r="K82" s="11" t="s">
        <v>2705</v>
      </c>
      <c r="L82" s="13" t="s">
        <v>1461</v>
      </c>
      <c r="M82" s="14">
        <v>8000</v>
      </c>
      <c r="N82" s="14"/>
      <c r="O82" s="14"/>
      <c r="P82" s="14">
        <v>2024.6</v>
      </c>
      <c r="Q82" s="14" t="s">
        <v>3466</v>
      </c>
    </row>
    <row r="83" spans="1:17" ht="34.5" hidden="1" customHeight="1" x14ac:dyDescent="0.15">
      <c r="A83" s="7">
        <v>80</v>
      </c>
      <c r="B83" s="8" t="s">
        <v>1934</v>
      </c>
      <c r="C83" s="8" t="s">
        <v>1463</v>
      </c>
      <c r="D83" s="9" t="s">
        <v>3329</v>
      </c>
      <c r="E83" s="10" t="s">
        <v>3471</v>
      </c>
      <c r="F83" s="7" t="s">
        <v>3472</v>
      </c>
      <c r="G83" s="12" t="s">
        <v>1464</v>
      </c>
      <c r="H83" s="11" t="s">
        <v>1465</v>
      </c>
      <c r="I83" s="11" t="s">
        <v>1450</v>
      </c>
      <c r="J83" s="11" t="s">
        <v>29</v>
      </c>
      <c r="K83" s="11" t="s">
        <v>2706</v>
      </c>
      <c r="L83" s="13" t="s">
        <v>1466</v>
      </c>
      <c r="M83" s="14">
        <v>8000</v>
      </c>
      <c r="N83" s="14"/>
      <c r="O83" s="14"/>
      <c r="P83" s="14">
        <v>2024.6</v>
      </c>
      <c r="Q83" s="14" t="s">
        <v>3466</v>
      </c>
    </row>
    <row r="84" spans="1:17" ht="34.5" hidden="1" customHeight="1" x14ac:dyDescent="0.15">
      <c r="A84" s="7">
        <v>81</v>
      </c>
      <c r="B84" s="8" t="s">
        <v>1934</v>
      </c>
      <c r="C84" s="8" t="s">
        <v>1467</v>
      </c>
      <c r="D84" s="9" t="s">
        <v>3330</v>
      </c>
      <c r="E84" s="10" t="s">
        <v>3471</v>
      </c>
      <c r="F84" s="7" t="s">
        <v>3472</v>
      </c>
      <c r="G84" s="12" t="s">
        <v>1468</v>
      </c>
      <c r="H84" s="11" t="s">
        <v>1469</v>
      </c>
      <c r="I84" s="11" t="s">
        <v>1450</v>
      </c>
      <c r="J84" s="11" t="s">
        <v>77</v>
      </c>
      <c r="K84" s="11"/>
      <c r="L84" s="13" t="s">
        <v>1470</v>
      </c>
      <c r="M84" s="14">
        <v>8000</v>
      </c>
      <c r="N84" s="14"/>
      <c r="O84" s="14"/>
      <c r="P84" s="14">
        <v>2024.6</v>
      </c>
      <c r="Q84" s="14" t="s">
        <v>3466</v>
      </c>
    </row>
    <row r="85" spans="1:17" ht="34.5" hidden="1" customHeight="1" x14ac:dyDescent="0.15">
      <c r="A85" s="7">
        <v>82</v>
      </c>
      <c r="B85" s="8" t="s">
        <v>1925</v>
      </c>
      <c r="C85" s="8" t="s">
        <v>1521</v>
      </c>
      <c r="D85" s="9" t="s">
        <v>3331</v>
      </c>
      <c r="E85" s="10" t="s">
        <v>3471</v>
      </c>
      <c r="F85" s="7" t="s">
        <v>3472</v>
      </c>
      <c r="G85" s="12" t="s">
        <v>1522</v>
      </c>
      <c r="H85" s="11" t="s">
        <v>1523</v>
      </c>
      <c r="I85" s="11" t="s">
        <v>1524</v>
      </c>
      <c r="J85" s="11" t="s">
        <v>77</v>
      </c>
      <c r="K85" s="11"/>
      <c r="L85" s="13" t="s">
        <v>1525</v>
      </c>
      <c r="M85" s="14">
        <v>8000</v>
      </c>
      <c r="N85" s="14"/>
      <c r="O85" s="14"/>
      <c r="P85" s="14">
        <v>2024.6</v>
      </c>
      <c r="Q85" s="14" t="s">
        <v>3466</v>
      </c>
    </row>
    <row r="86" spans="1:17" ht="34.5" hidden="1" customHeight="1" x14ac:dyDescent="0.15">
      <c r="A86" s="7">
        <v>83</v>
      </c>
      <c r="B86" s="8" t="s">
        <v>1925</v>
      </c>
      <c r="C86" s="8" t="s">
        <v>1586</v>
      </c>
      <c r="D86" s="9" t="s">
        <v>3332</v>
      </c>
      <c r="E86" s="10" t="s">
        <v>3471</v>
      </c>
      <c r="F86" s="7" t="s">
        <v>3472</v>
      </c>
      <c r="G86" s="12" t="s">
        <v>1587</v>
      </c>
      <c r="H86" s="11" t="s">
        <v>1588</v>
      </c>
      <c r="I86" s="11" t="s">
        <v>1547</v>
      </c>
      <c r="J86" s="11" t="s">
        <v>17</v>
      </c>
      <c r="K86" s="11" t="s">
        <v>1589</v>
      </c>
      <c r="L86" s="13" t="s">
        <v>1590</v>
      </c>
      <c r="M86" s="14">
        <v>8000</v>
      </c>
      <c r="N86" s="14"/>
      <c r="O86" s="14"/>
      <c r="P86" s="14">
        <v>2024.6</v>
      </c>
      <c r="Q86" s="14" t="s">
        <v>3466</v>
      </c>
    </row>
    <row r="87" spans="1:17" ht="34.5" hidden="1" customHeight="1" x14ac:dyDescent="0.15">
      <c r="A87" s="7">
        <v>84</v>
      </c>
      <c r="B87" s="8" t="s">
        <v>1925</v>
      </c>
      <c r="C87" s="8" t="s">
        <v>1591</v>
      </c>
      <c r="D87" s="9" t="s">
        <v>3333</v>
      </c>
      <c r="E87" s="10" t="s">
        <v>3471</v>
      </c>
      <c r="F87" s="7" t="s">
        <v>3472</v>
      </c>
      <c r="G87" s="12" t="s">
        <v>1592</v>
      </c>
      <c r="H87" s="11" t="s">
        <v>1593</v>
      </c>
      <c r="I87" s="11" t="s">
        <v>1539</v>
      </c>
      <c r="J87" s="11" t="s">
        <v>17</v>
      </c>
      <c r="K87" s="11" t="s">
        <v>2723</v>
      </c>
      <c r="L87" s="13" t="s">
        <v>1535</v>
      </c>
      <c r="M87" s="14">
        <v>8000</v>
      </c>
      <c r="N87" s="14"/>
      <c r="O87" s="14"/>
      <c r="P87" s="14">
        <v>2024.6</v>
      </c>
      <c r="Q87" s="14" t="s">
        <v>3466</v>
      </c>
    </row>
    <row r="88" spans="1:17" ht="34.5" hidden="1" customHeight="1" x14ac:dyDescent="0.15">
      <c r="A88" s="7">
        <v>85</v>
      </c>
      <c r="B88" s="30" t="s">
        <v>1929</v>
      </c>
      <c r="C88" s="30" t="s">
        <v>1594</v>
      </c>
      <c r="D88" s="9" t="s">
        <v>3334</v>
      </c>
      <c r="E88" s="10" t="s">
        <v>3471</v>
      </c>
      <c r="F88" s="7" t="s">
        <v>3472</v>
      </c>
      <c r="G88" s="31" t="s">
        <v>2810</v>
      </c>
      <c r="H88" s="32" t="s">
        <v>1595</v>
      </c>
      <c r="I88" s="32" t="s">
        <v>2796</v>
      </c>
      <c r="J88" s="32" t="s">
        <v>99</v>
      </c>
      <c r="K88" s="32" t="s">
        <v>2724</v>
      </c>
      <c r="L88" s="33" t="s">
        <v>1596</v>
      </c>
      <c r="M88" s="14">
        <v>11000</v>
      </c>
      <c r="N88" s="14"/>
      <c r="O88" s="14"/>
      <c r="P88" s="14">
        <v>2024.6</v>
      </c>
      <c r="Q88" s="14" t="s">
        <v>3467</v>
      </c>
    </row>
    <row r="89" spans="1:17" ht="34.5" hidden="1" customHeight="1" x14ac:dyDescent="0.15">
      <c r="A89" s="7">
        <v>86</v>
      </c>
      <c r="B89" s="30" t="s">
        <v>1929</v>
      </c>
      <c r="C89" s="30" t="s">
        <v>1597</v>
      </c>
      <c r="D89" s="9" t="s">
        <v>3335</v>
      </c>
      <c r="E89" s="10" t="s">
        <v>3471</v>
      </c>
      <c r="F89" s="7" t="s">
        <v>3472</v>
      </c>
      <c r="G89" s="31" t="s">
        <v>2811</v>
      </c>
      <c r="H89" s="32" t="s">
        <v>1598</v>
      </c>
      <c r="I89" s="32" t="s">
        <v>3536</v>
      </c>
      <c r="J89" s="32" t="s">
        <v>29</v>
      </c>
      <c r="K89" s="32" t="s">
        <v>2725</v>
      </c>
      <c r="L89" s="33" t="s">
        <v>1599</v>
      </c>
      <c r="M89" s="14">
        <v>11000</v>
      </c>
      <c r="N89" s="14"/>
      <c r="O89" s="14"/>
      <c r="P89" s="14">
        <v>2024.6</v>
      </c>
      <c r="Q89" s="14" t="s">
        <v>3467</v>
      </c>
    </row>
    <row r="90" spans="1:17" ht="34.5" hidden="1" customHeight="1" x14ac:dyDescent="0.15">
      <c r="A90" s="7">
        <v>87</v>
      </c>
      <c r="B90" s="30" t="s">
        <v>1929</v>
      </c>
      <c r="C90" s="30" t="s">
        <v>1600</v>
      </c>
      <c r="D90" s="9" t="s">
        <v>3336</v>
      </c>
      <c r="E90" s="10" t="s">
        <v>3471</v>
      </c>
      <c r="F90" s="7" t="s">
        <v>3472</v>
      </c>
      <c r="G90" s="31" t="s">
        <v>321</v>
      </c>
      <c r="H90" s="32" t="s">
        <v>1601</v>
      </c>
      <c r="I90" s="32" t="s">
        <v>1602</v>
      </c>
      <c r="J90" s="32" t="s">
        <v>29</v>
      </c>
      <c r="K90" s="32" t="s">
        <v>2726</v>
      </c>
      <c r="L90" s="33" t="s">
        <v>1603</v>
      </c>
      <c r="M90" s="14">
        <v>11000</v>
      </c>
      <c r="N90" s="14"/>
      <c r="O90" s="14"/>
      <c r="P90" s="14">
        <v>2024.6</v>
      </c>
      <c r="Q90" s="14" t="s">
        <v>3467</v>
      </c>
    </row>
    <row r="91" spans="1:17" ht="34.5" hidden="1" customHeight="1" x14ac:dyDescent="0.15">
      <c r="A91" s="7">
        <v>88</v>
      </c>
      <c r="B91" s="30" t="s">
        <v>1929</v>
      </c>
      <c r="C91" s="30" t="s">
        <v>1604</v>
      </c>
      <c r="D91" s="9" t="s">
        <v>3337</v>
      </c>
      <c r="E91" s="10" t="s">
        <v>3471</v>
      </c>
      <c r="F91" s="7" t="s">
        <v>3472</v>
      </c>
      <c r="G91" s="31" t="s">
        <v>2812</v>
      </c>
      <c r="H91" s="32" t="s">
        <v>1605</v>
      </c>
      <c r="I91" s="32" t="s">
        <v>3537</v>
      </c>
      <c r="J91" s="32" t="s">
        <v>99</v>
      </c>
      <c r="K91" s="32" t="s">
        <v>2727</v>
      </c>
      <c r="L91" s="33" t="s">
        <v>1606</v>
      </c>
      <c r="M91" s="14">
        <v>11000</v>
      </c>
      <c r="N91" s="14"/>
      <c r="O91" s="14"/>
      <c r="P91" s="14">
        <v>2024.6</v>
      </c>
      <c r="Q91" s="14" t="s">
        <v>3467</v>
      </c>
    </row>
    <row r="92" spans="1:17" ht="34.5" hidden="1" customHeight="1" x14ac:dyDescent="0.15">
      <c r="A92" s="7">
        <v>89</v>
      </c>
      <c r="B92" s="16" t="s">
        <v>1928</v>
      </c>
      <c r="C92" s="21" t="s">
        <v>1725</v>
      </c>
      <c r="D92" s="9" t="s">
        <v>3338</v>
      </c>
      <c r="E92" s="10" t="s">
        <v>3471</v>
      </c>
      <c r="F92" s="7" t="s">
        <v>3472</v>
      </c>
      <c r="G92" s="22" t="s">
        <v>2123</v>
      </c>
      <c r="H92" s="23" t="s">
        <v>2343</v>
      </c>
      <c r="I92" s="23" t="s">
        <v>3652</v>
      </c>
      <c r="J92" s="23" t="s">
        <v>99</v>
      </c>
      <c r="K92" s="23" t="s">
        <v>2748</v>
      </c>
      <c r="L92" s="24" t="s">
        <v>2451</v>
      </c>
      <c r="M92" s="14">
        <v>11000</v>
      </c>
      <c r="N92" s="14"/>
      <c r="O92" s="14"/>
      <c r="P92" s="14">
        <v>2024.6</v>
      </c>
      <c r="Q92" s="14" t="s">
        <v>3466</v>
      </c>
    </row>
    <row r="93" spans="1:17" ht="34.5" hidden="1" customHeight="1" x14ac:dyDescent="0.15">
      <c r="A93" s="7">
        <v>90</v>
      </c>
      <c r="B93" s="16" t="s">
        <v>1928</v>
      </c>
      <c r="C93" s="21" t="s">
        <v>1726</v>
      </c>
      <c r="D93" s="9" t="s">
        <v>3339</v>
      </c>
      <c r="E93" s="10" t="s">
        <v>3471</v>
      </c>
      <c r="F93" s="7" t="s">
        <v>3472</v>
      </c>
      <c r="G93" s="22" t="s">
        <v>2124</v>
      </c>
      <c r="H93" s="23" t="s">
        <v>2344</v>
      </c>
      <c r="I93" s="23" t="s">
        <v>2508</v>
      </c>
      <c r="J93" s="23" t="s">
        <v>99</v>
      </c>
      <c r="K93" s="23" t="s">
        <v>2749</v>
      </c>
      <c r="L93" s="24" t="s">
        <v>1727</v>
      </c>
      <c r="M93" s="14">
        <v>11000</v>
      </c>
      <c r="N93" s="14"/>
      <c r="O93" s="14"/>
      <c r="P93" s="14">
        <v>2024.6</v>
      </c>
      <c r="Q93" s="14" t="s">
        <v>3467</v>
      </c>
    </row>
    <row r="94" spans="1:17" ht="34.5" hidden="1" customHeight="1" x14ac:dyDescent="0.15">
      <c r="A94" s="7">
        <v>91</v>
      </c>
      <c r="B94" s="16" t="s">
        <v>1928</v>
      </c>
      <c r="C94" s="21" t="s">
        <v>1728</v>
      </c>
      <c r="D94" s="9" t="s">
        <v>3689</v>
      </c>
      <c r="E94" s="10" t="s">
        <v>3471</v>
      </c>
      <c r="F94" s="7" t="s">
        <v>3472</v>
      </c>
      <c r="G94" s="22" t="s">
        <v>2125</v>
      </c>
      <c r="H94" s="23" t="s">
        <v>2345</v>
      </c>
      <c r="I94" s="23" t="s">
        <v>3651</v>
      </c>
      <c r="J94" s="23" t="s">
        <v>99</v>
      </c>
      <c r="K94" s="23" t="s">
        <v>2750</v>
      </c>
      <c r="L94" s="24" t="s">
        <v>1729</v>
      </c>
      <c r="M94" s="14">
        <v>11000</v>
      </c>
      <c r="N94" s="14"/>
      <c r="O94" s="14"/>
      <c r="P94" s="14">
        <v>2024.6</v>
      </c>
      <c r="Q94" s="14" t="s">
        <v>3467</v>
      </c>
    </row>
    <row r="95" spans="1:17" ht="34.5" hidden="1" customHeight="1" x14ac:dyDescent="0.15">
      <c r="A95" s="7">
        <v>92</v>
      </c>
      <c r="B95" s="16" t="s">
        <v>1928</v>
      </c>
      <c r="C95" s="21" t="s">
        <v>1730</v>
      </c>
      <c r="D95" s="9" t="s">
        <v>3340</v>
      </c>
      <c r="E95" s="10" t="s">
        <v>3471</v>
      </c>
      <c r="F95" s="7" t="s">
        <v>3472</v>
      </c>
      <c r="G95" s="22" t="s">
        <v>2126</v>
      </c>
      <c r="H95" s="23" t="s">
        <v>2346</v>
      </c>
      <c r="I95" s="23" t="s">
        <v>2508</v>
      </c>
      <c r="J95" s="23" t="s">
        <v>29</v>
      </c>
      <c r="K95" s="23" t="s">
        <v>2751</v>
      </c>
      <c r="L95" s="24" t="s">
        <v>1731</v>
      </c>
      <c r="M95" s="14">
        <v>11000</v>
      </c>
      <c r="N95" s="14"/>
      <c r="O95" s="14"/>
      <c r="P95" s="14">
        <v>2024.6</v>
      </c>
      <c r="Q95" s="14" t="s">
        <v>3467</v>
      </c>
    </row>
    <row r="96" spans="1:17" ht="34.5" hidden="1" customHeight="1" x14ac:dyDescent="0.15">
      <c r="A96" s="7">
        <v>93</v>
      </c>
      <c r="B96" s="16" t="s">
        <v>1928</v>
      </c>
      <c r="C96" s="21" t="s">
        <v>1732</v>
      </c>
      <c r="D96" s="9" t="s">
        <v>3341</v>
      </c>
      <c r="E96" s="10" t="s">
        <v>3471</v>
      </c>
      <c r="F96" s="7" t="s">
        <v>3472</v>
      </c>
      <c r="G96" s="22" t="s">
        <v>2127</v>
      </c>
      <c r="H96" s="23" t="s">
        <v>2347</v>
      </c>
      <c r="I96" s="23" t="s">
        <v>3584</v>
      </c>
      <c r="J96" s="23" t="s">
        <v>99</v>
      </c>
      <c r="K96" s="23" t="s">
        <v>2752</v>
      </c>
      <c r="L96" s="24" t="s">
        <v>2452</v>
      </c>
      <c r="M96" s="14">
        <v>11000</v>
      </c>
      <c r="N96" s="14"/>
      <c r="O96" s="14"/>
      <c r="P96" s="14">
        <v>2024.6</v>
      </c>
      <c r="Q96" s="14" t="s">
        <v>3466</v>
      </c>
    </row>
    <row r="97" spans="1:17" ht="34.5" hidden="1" customHeight="1" x14ac:dyDescent="0.15">
      <c r="A97" s="7">
        <v>94</v>
      </c>
      <c r="B97" s="16" t="s">
        <v>1932</v>
      </c>
      <c r="C97" s="8" t="s">
        <v>1800</v>
      </c>
      <c r="D97" s="9" t="s">
        <v>3342</v>
      </c>
      <c r="E97" s="10" t="s">
        <v>3471</v>
      </c>
      <c r="F97" s="7" t="s">
        <v>3472</v>
      </c>
      <c r="G97" s="12" t="s">
        <v>1801</v>
      </c>
      <c r="H97" s="11" t="s">
        <v>1802</v>
      </c>
      <c r="I97" s="11" t="s">
        <v>1803</v>
      </c>
      <c r="J97" s="11" t="s">
        <v>17</v>
      </c>
      <c r="K97" s="11" t="s">
        <v>2774</v>
      </c>
      <c r="L97" s="13" t="s">
        <v>1804</v>
      </c>
      <c r="M97" s="14">
        <v>11000</v>
      </c>
      <c r="N97" s="14"/>
      <c r="O97" s="14"/>
      <c r="P97" s="14">
        <v>2024.6</v>
      </c>
      <c r="Q97" s="14" t="s">
        <v>3467</v>
      </c>
    </row>
    <row r="98" spans="1:17" ht="34.5" hidden="1" customHeight="1" x14ac:dyDescent="0.15">
      <c r="A98" s="7">
        <v>95</v>
      </c>
      <c r="B98" s="16" t="s">
        <v>1932</v>
      </c>
      <c r="C98" s="8" t="s">
        <v>1805</v>
      </c>
      <c r="D98" s="9" t="s">
        <v>3343</v>
      </c>
      <c r="E98" s="10" t="s">
        <v>3471</v>
      </c>
      <c r="F98" s="7" t="s">
        <v>3472</v>
      </c>
      <c r="G98" s="12" t="s">
        <v>1806</v>
      </c>
      <c r="H98" s="11" t="s">
        <v>1807</v>
      </c>
      <c r="I98" s="11" t="s">
        <v>1808</v>
      </c>
      <c r="J98" s="11" t="s">
        <v>29</v>
      </c>
      <c r="K98" s="11" t="s">
        <v>2775</v>
      </c>
      <c r="L98" s="13" t="s">
        <v>1809</v>
      </c>
      <c r="M98" s="14">
        <v>11000</v>
      </c>
      <c r="N98" s="14"/>
      <c r="O98" s="14"/>
      <c r="P98" s="14">
        <v>2024.6</v>
      </c>
      <c r="Q98" s="14" t="s">
        <v>3467</v>
      </c>
    </row>
    <row r="99" spans="1:17" ht="34.5" hidden="1" customHeight="1" x14ac:dyDescent="0.15">
      <c r="A99" s="7">
        <v>96</v>
      </c>
      <c r="B99" s="16" t="s">
        <v>1932</v>
      </c>
      <c r="C99" s="8" t="s">
        <v>1810</v>
      </c>
      <c r="D99" s="9" t="s">
        <v>3344</v>
      </c>
      <c r="E99" s="10" t="s">
        <v>3471</v>
      </c>
      <c r="F99" s="7" t="s">
        <v>3472</v>
      </c>
      <c r="G99" s="12" t="s">
        <v>1811</v>
      </c>
      <c r="H99" s="11" t="s">
        <v>1812</v>
      </c>
      <c r="I99" s="11" t="s">
        <v>1808</v>
      </c>
      <c r="J99" s="11" t="s">
        <v>17</v>
      </c>
      <c r="K99" s="11" t="s">
        <v>2776</v>
      </c>
      <c r="L99" s="13" t="s">
        <v>1813</v>
      </c>
      <c r="M99" s="14">
        <v>11000</v>
      </c>
      <c r="N99" s="14"/>
      <c r="O99" s="14"/>
      <c r="P99" s="14">
        <v>2024.6</v>
      </c>
      <c r="Q99" s="14" t="s">
        <v>3467</v>
      </c>
    </row>
    <row r="100" spans="1:17" ht="34.5" hidden="1" customHeight="1" x14ac:dyDescent="0.15">
      <c r="A100" s="7">
        <v>97</v>
      </c>
      <c r="B100" s="34" t="s">
        <v>1931</v>
      </c>
      <c r="C100" s="34" t="s">
        <v>1849</v>
      </c>
      <c r="D100" s="9" t="s">
        <v>3345</v>
      </c>
      <c r="E100" s="10" t="s">
        <v>3471</v>
      </c>
      <c r="F100" s="7" t="s">
        <v>3472</v>
      </c>
      <c r="G100" s="35" t="s">
        <v>1850</v>
      </c>
      <c r="H100" s="36">
        <v>2211701127</v>
      </c>
      <c r="I100" s="36" t="s">
        <v>1851</v>
      </c>
      <c r="J100" s="36">
        <v>5</v>
      </c>
      <c r="K100" s="36" t="s">
        <v>3483</v>
      </c>
      <c r="L100" s="37" t="s">
        <v>1852</v>
      </c>
      <c r="M100" s="14">
        <v>11000</v>
      </c>
      <c r="N100" s="14"/>
      <c r="O100" s="14"/>
      <c r="P100" s="14">
        <v>2024.6</v>
      </c>
      <c r="Q100" s="14" t="s">
        <v>3467</v>
      </c>
    </row>
    <row r="101" spans="1:17" ht="34.5" hidden="1" customHeight="1" x14ac:dyDescent="0.15">
      <c r="A101" s="7">
        <v>98</v>
      </c>
      <c r="B101" s="34" t="s">
        <v>2825</v>
      </c>
      <c r="C101" s="34" t="s">
        <v>2826</v>
      </c>
      <c r="D101" s="9" t="s">
        <v>3346</v>
      </c>
      <c r="E101" s="10" t="s">
        <v>3471</v>
      </c>
      <c r="F101" s="7" t="s">
        <v>3472</v>
      </c>
      <c r="G101" s="12" t="s">
        <v>2827</v>
      </c>
      <c r="H101" s="11" t="s">
        <v>2828</v>
      </c>
      <c r="I101" s="11" t="s">
        <v>2827</v>
      </c>
      <c r="J101" s="11" t="s">
        <v>17</v>
      </c>
      <c r="K101" s="11" t="s">
        <v>3489</v>
      </c>
      <c r="L101" s="13" t="s">
        <v>1893</v>
      </c>
      <c r="M101" s="14">
        <v>8000</v>
      </c>
      <c r="N101" s="14"/>
      <c r="O101" s="14"/>
      <c r="P101" s="14">
        <v>2024.6</v>
      </c>
      <c r="Q101" s="14" t="s">
        <v>3467</v>
      </c>
    </row>
    <row r="102" spans="1:17" ht="34.5" hidden="1" customHeight="1" x14ac:dyDescent="0.15">
      <c r="A102" s="7">
        <v>99</v>
      </c>
      <c r="B102" s="16" t="s">
        <v>1922</v>
      </c>
      <c r="C102" s="16" t="s">
        <v>1916</v>
      </c>
      <c r="D102" s="9" t="s">
        <v>3347</v>
      </c>
      <c r="E102" s="10" t="s">
        <v>3471</v>
      </c>
      <c r="F102" s="7" t="s">
        <v>3472</v>
      </c>
      <c r="G102" s="17" t="s">
        <v>1917</v>
      </c>
      <c r="H102" s="18">
        <v>2212002105</v>
      </c>
      <c r="I102" s="18" t="s">
        <v>316</v>
      </c>
      <c r="J102" s="18">
        <v>5</v>
      </c>
      <c r="K102" s="18" t="s">
        <v>3490</v>
      </c>
      <c r="L102" s="19" t="s">
        <v>1918</v>
      </c>
      <c r="M102" s="14">
        <v>11000</v>
      </c>
      <c r="N102" s="14"/>
      <c r="O102" s="14"/>
      <c r="P102" s="14">
        <v>2024.6</v>
      </c>
      <c r="Q102" s="14" t="s">
        <v>3466</v>
      </c>
    </row>
    <row r="103" spans="1:17" ht="34.5" hidden="1" customHeight="1" x14ac:dyDescent="0.15">
      <c r="A103" s="7">
        <v>100</v>
      </c>
      <c r="B103" s="16" t="s">
        <v>1922</v>
      </c>
      <c r="C103" s="14" t="s">
        <v>1936</v>
      </c>
      <c r="D103" s="9" t="s">
        <v>3348</v>
      </c>
      <c r="E103" s="10" t="s">
        <v>3471</v>
      </c>
      <c r="F103" s="7" t="s">
        <v>3472</v>
      </c>
      <c r="G103" s="38" t="s">
        <v>1937</v>
      </c>
      <c r="H103" s="7">
        <v>2212001102</v>
      </c>
      <c r="I103" s="7" t="s">
        <v>72</v>
      </c>
      <c r="J103" s="7">
        <v>1</v>
      </c>
      <c r="K103" s="7"/>
      <c r="L103" s="39" t="s">
        <v>1938</v>
      </c>
      <c r="M103" s="14">
        <v>11000</v>
      </c>
      <c r="N103" s="14"/>
      <c r="O103" s="14"/>
      <c r="P103" s="14">
        <v>2024.6</v>
      </c>
      <c r="Q103" s="14" t="s">
        <v>3467</v>
      </c>
    </row>
    <row r="104" spans="1:17" ht="34.5" hidden="1" customHeight="1" x14ac:dyDescent="0.15">
      <c r="A104" s="7">
        <v>101</v>
      </c>
      <c r="B104" s="8" t="s">
        <v>1919</v>
      </c>
      <c r="C104" s="8" t="s">
        <v>107</v>
      </c>
      <c r="D104" s="9" t="s">
        <v>3349</v>
      </c>
      <c r="E104" s="40" t="s">
        <v>96</v>
      </c>
      <c r="F104" s="23" t="s">
        <v>108</v>
      </c>
      <c r="G104" s="12" t="s">
        <v>109</v>
      </c>
      <c r="H104" s="11" t="s">
        <v>110</v>
      </c>
      <c r="I104" s="11" t="s">
        <v>3538</v>
      </c>
      <c r="J104" s="11" t="s">
        <v>99</v>
      </c>
      <c r="K104" s="11" t="s">
        <v>3491</v>
      </c>
      <c r="L104" s="13" t="s">
        <v>111</v>
      </c>
      <c r="M104" s="14">
        <v>5000</v>
      </c>
      <c r="N104" s="14"/>
      <c r="O104" s="14"/>
      <c r="P104" s="14">
        <v>2024.6</v>
      </c>
      <c r="Q104" s="14" t="s">
        <v>3467</v>
      </c>
    </row>
    <row r="105" spans="1:17" ht="34.5" hidden="1" customHeight="1" x14ac:dyDescent="0.15">
      <c r="A105" s="7">
        <v>102</v>
      </c>
      <c r="B105" s="8" t="s">
        <v>1919</v>
      </c>
      <c r="C105" s="8" t="s">
        <v>129</v>
      </c>
      <c r="D105" s="9" t="s">
        <v>3350</v>
      </c>
      <c r="E105" s="40" t="s">
        <v>96</v>
      </c>
      <c r="F105" s="23" t="s">
        <v>108</v>
      </c>
      <c r="G105" s="12" t="s">
        <v>130</v>
      </c>
      <c r="H105" s="11" t="s">
        <v>131</v>
      </c>
      <c r="I105" s="11" t="s">
        <v>3650</v>
      </c>
      <c r="J105" s="11" t="s">
        <v>99</v>
      </c>
      <c r="K105" s="11" t="s">
        <v>132</v>
      </c>
      <c r="L105" s="13" t="s">
        <v>133</v>
      </c>
      <c r="M105" s="14">
        <v>5000</v>
      </c>
      <c r="N105" s="14"/>
      <c r="O105" s="14"/>
      <c r="P105" s="14">
        <v>2024.6</v>
      </c>
      <c r="Q105" s="14" t="s">
        <v>3467</v>
      </c>
    </row>
    <row r="106" spans="1:17" ht="34.5" hidden="1" customHeight="1" x14ac:dyDescent="0.15">
      <c r="A106" s="7">
        <v>103</v>
      </c>
      <c r="B106" s="8" t="s">
        <v>1919</v>
      </c>
      <c r="C106" s="8" t="s">
        <v>172</v>
      </c>
      <c r="D106" s="9" t="s">
        <v>3351</v>
      </c>
      <c r="E106" s="40" t="s">
        <v>96</v>
      </c>
      <c r="F106" s="23" t="s">
        <v>108</v>
      </c>
      <c r="G106" s="12" t="s">
        <v>173</v>
      </c>
      <c r="H106" s="11" t="s">
        <v>174</v>
      </c>
      <c r="I106" s="11" t="s">
        <v>22</v>
      </c>
      <c r="J106" s="11" t="s">
        <v>17</v>
      </c>
      <c r="K106" s="11" t="s">
        <v>175</v>
      </c>
      <c r="L106" s="13" t="s">
        <v>171</v>
      </c>
      <c r="M106" s="14">
        <v>5000</v>
      </c>
      <c r="N106" s="14"/>
      <c r="O106" s="14"/>
      <c r="P106" s="14">
        <v>2024.6</v>
      </c>
      <c r="Q106" s="14" t="s">
        <v>3467</v>
      </c>
    </row>
    <row r="107" spans="1:17" ht="34.5" hidden="1" customHeight="1" x14ac:dyDescent="0.15">
      <c r="A107" s="7">
        <v>104</v>
      </c>
      <c r="B107" s="8" t="s">
        <v>1919</v>
      </c>
      <c r="C107" s="8" t="s">
        <v>196</v>
      </c>
      <c r="D107" s="9" t="s">
        <v>3352</v>
      </c>
      <c r="E107" s="40" t="s">
        <v>96</v>
      </c>
      <c r="F107" s="23" t="s">
        <v>108</v>
      </c>
      <c r="G107" s="12" t="s">
        <v>197</v>
      </c>
      <c r="H107" s="11" t="s">
        <v>198</v>
      </c>
      <c r="I107" s="11" t="s">
        <v>199</v>
      </c>
      <c r="J107" s="11" t="s">
        <v>77</v>
      </c>
      <c r="K107" s="11"/>
      <c r="L107" s="13" t="s">
        <v>200</v>
      </c>
      <c r="M107" s="14">
        <v>5000</v>
      </c>
      <c r="N107" s="14"/>
      <c r="O107" s="14"/>
      <c r="P107" s="14">
        <v>2024.6</v>
      </c>
      <c r="Q107" s="14" t="s">
        <v>3467</v>
      </c>
    </row>
    <row r="108" spans="1:17" ht="34.5" hidden="1" customHeight="1" x14ac:dyDescent="0.15">
      <c r="A108" s="7">
        <v>105</v>
      </c>
      <c r="B108" s="8" t="s">
        <v>1919</v>
      </c>
      <c r="C108" s="8" t="s">
        <v>218</v>
      </c>
      <c r="D108" s="9" t="s">
        <v>3353</v>
      </c>
      <c r="E108" s="40" t="s">
        <v>96</v>
      </c>
      <c r="F108" s="23" t="s">
        <v>108</v>
      </c>
      <c r="G108" s="12" t="s">
        <v>219</v>
      </c>
      <c r="H108" s="11" t="s">
        <v>220</v>
      </c>
      <c r="I108" s="11" t="s">
        <v>58</v>
      </c>
      <c r="J108" s="11" t="s">
        <v>77</v>
      </c>
      <c r="K108" s="11"/>
      <c r="L108" s="13" t="s">
        <v>221</v>
      </c>
      <c r="M108" s="14">
        <v>5000</v>
      </c>
      <c r="N108" s="14"/>
      <c r="O108" s="14"/>
      <c r="P108" s="14">
        <v>2024.6</v>
      </c>
      <c r="Q108" s="14" t="s">
        <v>3467</v>
      </c>
    </row>
    <row r="109" spans="1:17" ht="34.5" hidden="1" customHeight="1" x14ac:dyDescent="0.15">
      <c r="A109" s="7">
        <v>106</v>
      </c>
      <c r="B109" s="8" t="s">
        <v>1919</v>
      </c>
      <c r="C109" s="8" t="s">
        <v>296</v>
      </c>
      <c r="D109" s="9" t="s">
        <v>3354</v>
      </c>
      <c r="E109" s="40" t="s">
        <v>96</v>
      </c>
      <c r="F109" s="23" t="s">
        <v>108</v>
      </c>
      <c r="G109" s="12" t="s">
        <v>297</v>
      </c>
      <c r="H109" s="11" t="s">
        <v>298</v>
      </c>
      <c r="I109" s="11" t="s">
        <v>3539</v>
      </c>
      <c r="J109" s="11" t="s">
        <v>29</v>
      </c>
      <c r="K109" s="11" t="s">
        <v>299</v>
      </c>
      <c r="L109" s="13" t="s">
        <v>300</v>
      </c>
      <c r="M109" s="14">
        <v>5000</v>
      </c>
      <c r="N109" s="14"/>
      <c r="O109" s="14"/>
      <c r="P109" s="14">
        <v>2024.6</v>
      </c>
      <c r="Q109" s="14" t="s">
        <v>3467</v>
      </c>
    </row>
    <row r="110" spans="1:17" ht="34.5" customHeight="1" x14ac:dyDescent="0.15">
      <c r="A110" s="7">
        <v>107</v>
      </c>
      <c r="B110" s="16" t="s">
        <v>1920</v>
      </c>
      <c r="C110" s="16" t="s">
        <v>330</v>
      </c>
      <c r="D110" s="9" t="s">
        <v>3355</v>
      </c>
      <c r="E110" s="40" t="s">
        <v>96</v>
      </c>
      <c r="F110" s="18" t="s">
        <v>108</v>
      </c>
      <c r="G110" s="17" t="s">
        <v>331</v>
      </c>
      <c r="H110" s="18" t="s">
        <v>332</v>
      </c>
      <c r="I110" s="18" t="s">
        <v>333</v>
      </c>
      <c r="J110" s="18" t="s">
        <v>77</v>
      </c>
      <c r="K110" s="18"/>
      <c r="L110" s="19" t="s">
        <v>334</v>
      </c>
      <c r="M110" s="14">
        <v>5000</v>
      </c>
      <c r="N110" s="14"/>
      <c r="O110" s="14"/>
      <c r="P110" s="14">
        <v>2024.6</v>
      </c>
      <c r="Q110" s="14" t="s">
        <v>3467</v>
      </c>
    </row>
    <row r="111" spans="1:17" ht="34.5" customHeight="1" x14ac:dyDescent="0.15">
      <c r="A111" s="7">
        <v>108</v>
      </c>
      <c r="B111" s="16" t="s">
        <v>1920</v>
      </c>
      <c r="C111" s="16" t="s">
        <v>335</v>
      </c>
      <c r="D111" s="9" t="s">
        <v>3356</v>
      </c>
      <c r="E111" s="40" t="s">
        <v>96</v>
      </c>
      <c r="F111" s="18" t="s">
        <v>108</v>
      </c>
      <c r="G111" s="17" t="s">
        <v>1943</v>
      </c>
      <c r="H111" s="18" t="s">
        <v>2168</v>
      </c>
      <c r="I111" s="18" t="s">
        <v>2463</v>
      </c>
      <c r="J111" s="18" t="s">
        <v>99</v>
      </c>
      <c r="K111" s="18" t="s">
        <v>2515</v>
      </c>
      <c r="L111" s="19" t="s">
        <v>336</v>
      </c>
      <c r="M111" s="14">
        <v>5000</v>
      </c>
      <c r="N111" s="14"/>
      <c r="O111" s="14"/>
      <c r="P111" s="14">
        <v>2024.6</v>
      </c>
      <c r="Q111" s="14" t="s">
        <v>3467</v>
      </c>
    </row>
    <row r="112" spans="1:17" ht="34.5" customHeight="1" x14ac:dyDescent="0.15">
      <c r="A112" s="7">
        <v>109</v>
      </c>
      <c r="B112" s="16" t="s">
        <v>1920</v>
      </c>
      <c r="C112" s="16" t="s">
        <v>337</v>
      </c>
      <c r="D112" s="9" t="s">
        <v>3357</v>
      </c>
      <c r="E112" s="40" t="s">
        <v>96</v>
      </c>
      <c r="F112" s="18" t="s">
        <v>108</v>
      </c>
      <c r="G112" s="17" t="s">
        <v>338</v>
      </c>
      <c r="H112" s="18" t="s">
        <v>339</v>
      </c>
      <c r="I112" s="18" t="s">
        <v>340</v>
      </c>
      <c r="J112" s="18" t="s">
        <v>17</v>
      </c>
      <c r="K112" s="18" t="s">
        <v>2516</v>
      </c>
      <c r="L112" s="19" t="s">
        <v>2389</v>
      </c>
      <c r="M112" s="14">
        <v>5000</v>
      </c>
      <c r="N112" s="14"/>
      <c r="O112" s="14"/>
      <c r="P112" s="14">
        <v>2024.6</v>
      </c>
      <c r="Q112" s="14" t="s">
        <v>3466</v>
      </c>
    </row>
    <row r="113" spans="1:17" ht="34.5" customHeight="1" x14ac:dyDescent="0.15">
      <c r="A113" s="7">
        <v>110</v>
      </c>
      <c r="B113" s="16" t="s">
        <v>1920</v>
      </c>
      <c r="C113" s="16" t="s">
        <v>341</v>
      </c>
      <c r="D113" s="9" t="s">
        <v>3358</v>
      </c>
      <c r="E113" s="40" t="s">
        <v>96</v>
      </c>
      <c r="F113" s="18" t="s">
        <v>108</v>
      </c>
      <c r="G113" s="17" t="s">
        <v>342</v>
      </c>
      <c r="H113" s="18" t="s">
        <v>343</v>
      </c>
      <c r="I113" s="18" t="s">
        <v>316</v>
      </c>
      <c r="J113" s="18" t="s">
        <v>23</v>
      </c>
      <c r="K113" s="18" t="s">
        <v>344</v>
      </c>
      <c r="L113" s="19" t="s">
        <v>345</v>
      </c>
      <c r="M113" s="14">
        <v>5000</v>
      </c>
      <c r="N113" s="14"/>
      <c r="O113" s="14"/>
      <c r="P113" s="14">
        <v>2024.6</v>
      </c>
      <c r="Q113" s="14" t="s">
        <v>3466</v>
      </c>
    </row>
    <row r="114" spans="1:17" ht="34.5" customHeight="1" x14ac:dyDescent="0.15">
      <c r="A114" s="7">
        <v>111</v>
      </c>
      <c r="B114" s="16" t="s">
        <v>1920</v>
      </c>
      <c r="C114" s="16" t="s">
        <v>346</v>
      </c>
      <c r="D114" s="9" t="s">
        <v>3359</v>
      </c>
      <c r="E114" s="40" t="s">
        <v>96</v>
      </c>
      <c r="F114" s="18" t="s">
        <v>108</v>
      </c>
      <c r="G114" s="17" t="s">
        <v>1944</v>
      </c>
      <c r="H114" s="18" t="s">
        <v>2169</v>
      </c>
      <c r="I114" s="18" t="s">
        <v>2466</v>
      </c>
      <c r="J114" s="18" t="s">
        <v>99</v>
      </c>
      <c r="K114" s="18" t="s">
        <v>2517</v>
      </c>
      <c r="L114" s="19" t="s">
        <v>347</v>
      </c>
      <c r="M114" s="14">
        <v>5000</v>
      </c>
      <c r="N114" s="14"/>
      <c r="O114" s="14"/>
      <c r="P114" s="14">
        <v>2024.6</v>
      </c>
      <c r="Q114" s="14" t="s">
        <v>3467</v>
      </c>
    </row>
    <row r="115" spans="1:17" ht="34.5" customHeight="1" x14ac:dyDescent="0.15">
      <c r="A115" s="7">
        <v>112</v>
      </c>
      <c r="B115" s="16" t="s">
        <v>1920</v>
      </c>
      <c r="C115" s="16" t="s">
        <v>348</v>
      </c>
      <c r="D115" s="9" t="s">
        <v>3360</v>
      </c>
      <c r="E115" s="40" t="s">
        <v>96</v>
      </c>
      <c r="F115" s="18" t="s">
        <v>108</v>
      </c>
      <c r="G115" s="17" t="s">
        <v>1945</v>
      </c>
      <c r="H115" s="18" t="s">
        <v>2170</v>
      </c>
      <c r="I115" s="18" t="s">
        <v>2467</v>
      </c>
      <c r="J115" s="18" t="s">
        <v>99</v>
      </c>
      <c r="K115" s="18" t="s">
        <v>2518</v>
      </c>
      <c r="L115" s="19" t="s">
        <v>349</v>
      </c>
      <c r="M115" s="14">
        <v>5000</v>
      </c>
      <c r="N115" s="14"/>
      <c r="O115" s="14"/>
      <c r="P115" s="14">
        <v>2024.6</v>
      </c>
      <c r="Q115" s="14" t="s">
        <v>3467</v>
      </c>
    </row>
    <row r="116" spans="1:17" ht="34.5" customHeight="1" x14ac:dyDescent="0.15">
      <c r="A116" s="7">
        <v>113</v>
      </c>
      <c r="B116" s="16" t="s">
        <v>1920</v>
      </c>
      <c r="C116" s="16" t="s">
        <v>350</v>
      </c>
      <c r="D116" s="9" t="s">
        <v>3361</v>
      </c>
      <c r="E116" s="40" t="s">
        <v>96</v>
      </c>
      <c r="F116" s="18" t="s">
        <v>108</v>
      </c>
      <c r="G116" s="17" t="s">
        <v>1946</v>
      </c>
      <c r="H116" s="18" t="s">
        <v>2171</v>
      </c>
      <c r="I116" s="18" t="s">
        <v>2463</v>
      </c>
      <c r="J116" s="18" t="s">
        <v>99</v>
      </c>
      <c r="K116" s="18" t="s">
        <v>2519</v>
      </c>
      <c r="L116" s="19" t="s">
        <v>2390</v>
      </c>
      <c r="M116" s="14">
        <v>5000</v>
      </c>
      <c r="N116" s="14"/>
      <c r="O116" s="14"/>
      <c r="P116" s="14">
        <v>2024.6</v>
      </c>
      <c r="Q116" s="14" t="s">
        <v>3466</v>
      </c>
    </row>
    <row r="117" spans="1:17" ht="34.5" customHeight="1" x14ac:dyDescent="0.15">
      <c r="A117" s="7">
        <v>114</v>
      </c>
      <c r="B117" s="16" t="s">
        <v>1920</v>
      </c>
      <c r="C117" s="16" t="s">
        <v>351</v>
      </c>
      <c r="D117" s="9" t="s">
        <v>3362</v>
      </c>
      <c r="E117" s="40" t="s">
        <v>96</v>
      </c>
      <c r="F117" s="18" t="s">
        <v>108</v>
      </c>
      <c r="G117" s="17" t="s">
        <v>352</v>
      </c>
      <c r="H117" s="18" t="s">
        <v>353</v>
      </c>
      <c r="I117" s="18" t="s">
        <v>340</v>
      </c>
      <c r="J117" s="18" t="s">
        <v>23</v>
      </c>
      <c r="K117" s="18" t="s">
        <v>354</v>
      </c>
      <c r="L117" s="19" t="s">
        <v>2391</v>
      </c>
      <c r="M117" s="14">
        <v>5000</v>
      </c>
      <c r="N117" s="14"/>
      <c r="O117" s="14"/>
      <c r="P117" s="14">
        <v>2024.6</v>
      </c>
      <c r="Q117" s="14" t="s">
        <v>3466</v>
      </c>
    </row>
    <row r="118" spans="1:17" ht="34.5" hidden="1" customHeight="1" x14ac:dyDescent="0.15">
      <c r="A118" s="7">
        <v>115</v>
      </c>
      <c r="B118" s="8" t="s">
        <v>1923</v>
      </c>
      <c r="C118" s="8" t="s">
        <v>471</v>
      </c>
      <c r="D118" s="9" t="s">
        <v>3363</v>
      </c>
      <c r="E118" s="10" t="s">
        <v>96</v>
      </c>
      <c r="F118" s="11" t="s">
        <v>108</v>
      </c>
      <c r="G118" s="12" t="s">
        <v>472</v>
      </c>
      <c r="H118" s="11" t="s">
        <v>473</v>
      </c>
      <c r="I118" s="11" t="s">
        <v>467</v>
      </c>
      <c r="J118" s="11" t="s">
        <v>17</v>
      </c>
      <c r="K118" s="11" t="s">
        <v>2548</v>
      </c>
      <c r="L118" s="13" t="s">
        <v>2397</v>
      </c>
      <c r="M118" s="14">
        <v>5000</v>
      </c>
      <c r="N118" s="14"/>
      <c r="O118" s="14"/>
      <c r="P118" s="14">
        <v>2024.6</v>
      </c>
      <c r="Q118" s="14" t="s">
        <v>3467</v>
      </c>
    </row>
    <row r="119" spans="1:17" ht="34.5" hidden="1" customHeight="1" x14ac:dyDescent="0.15">
      <c r="A119" s="7">
        <v>116</v>
      </c>
      <c r="B119" s="8" t="s">
        <v>1923</v>
      </c>
      <c r="C119" s="8" t="s">
        <v>474</v>
      </c>
      <c r="D119" s="9" t="s">
        <v>3364</v>
      </c>
      <c r="E119" s="10" t="s">
        <v>96</v>
      </c>
      <c r="F119" s="11" t="s">
        <v>108</v>
      </c>
      <c r="G119" s="12" t="s">
        <v>1969</v>
      </c>
      <c r="H119" s="11" t="s">
        <v>2194</v>
      </c>
      <c r="I119" s="11" t="s">
        <v>2468</v>
      </c>
      <c r="J119" s="11" t="s">
        <v>99</v>
      </c>
      <c r="K119" s="11" t="s">
        <v>2549</v>
      </c>
      <c r="L119" s="13" t="s">
        <v>460</v>
      </c>
      <c r="M119" s="14">
        <v>5000</v>
      </c>
      <c r="N119" s="14"/>
      <c r="O119" s="14"/>
      <c r="P119" s="14">
        <v>2024.6</v>
      </c>
      <c r="Q119" s="14" t="s">
        <v>3466</v>
      </c>
    </row>
    <row r="120" spans="1:17" ht="34.5" hidden="1" customHeight="1" x14ac:dyDescent="0.15">
      <c r="A120" s="7">
        <v>117</v>
      </c>
      <c r="B120" s="8" t="s">
        <v>1923</v>
      </c>
      <c r="C120" s="8" t="s">
        <v>475</v>
      </c>
      <c r="D120" s="9" t="s">
        <v>3365</v>
      </c>
      <c r="E120" s="10" t="s">
        <v>96</v>
      </c>
      <c r="F120" s="11" t="s">
        <v>108</v>
      </c>
      <c r="G120" s="12" t="s">
        <v>1970</v>
      </c>
      <c r="H120" s="11" t="s">
        <v>2195</v>
      </c>
      <c r="I120" s="11" t="s">
        <v>2469</v>
      </c>
      <c r="J120" s="11" t="s">
        <v>29</v>
      </c>
      <c r="K120" s="11" t="s">
        <v>2550</v>
      </c>
      <c r="L120" s="13" t="s">
        <v>476</v>
      </c>
      <c r="M120" s="14">
        <v>5000</v>
      </c>
      <c r="N120" s="14"/>
      <c r="O120" s="14"/>
      <c r="P120" s="14">
        <v>2024.6</v>
      </c>
      <c r="Q120" s="14" t="s">
        <v>3466</v>
      </c>
    </row>
    <row r="121" spans="1:17" ht="34.5" hidden="1" customHeight="1" x14ac:dyDescent="0.15">
      <c r="A121" s="7">
        <v>118</v>
      </c>
      <c r="B121" s="8" t="s">
        <v>1923</v>
      </c>
      <c r="C121" s="8" t="s">
        <v>477</v>
      </c>
      <c r="D121" s="9" t="s">
        <v>3366</v>
      </c>
      <c r="E121" s="10" t="s">
        <v>96</v>
      </c>
      <c r="F121" s="11" t="s">
        <v>108</v>
      </c>
      <c r="G121" s="12" t="s">
        <v>478</v>
      </c>
      <c r="H121" s="11" t="s">
        <v>479</v>
      </c>
      <c r="I121" s="11" t="s">
        <v>480</v>
      </c>
      <c r="J121" s="11" t="s">
        <v>99</v>
      </c>
      <c r="K121" s="11" t="s">
        <v>2551</v>
      </c>
      <c r="L121" s="13" t="s">
        <v>2398</v>
      </c>
      <c r="M121" s="14">
        <v>5000</v>
      </c>
      <c r="N121" s="14"/>
      <c r="O121" s="14"/>
      <c r="P121" s="14">
        <v>2024.6</v>
      </c>
      <c r="Q121" s="14" t="s">
        <v>3466</v>
      </c>
    </row>
    <row r="122" spans="1:17" ht="34.5" hidden="1" customHeight="1" x14ac:dyDescent="0.15">
      <c r="A122" s="7">
        <v>119</v>
      </c>
      <c r="B122" s="8" t="s">
        <v>1923</v>
      </c>
      <c r="C122" s="8" t="s">
        <v>481</v>
      </c>
      <c r="D122" s="9" t="s">
        <v>3367</v>
      </c>
      <c r="E122" s="10" t="s">
        <v>96</v>
      </c>
      <c r="F122" s="11" t="s">
        <v>108</v>
      </c>
      <c r="G122" s="12" t="s">
        <v>1971</v>
      </c>
      <c r="H122" s="11" t="s">
        <v>2196</v>
      </c>
      <c r="I122" s="11" t="s">
        <v>2469</v>
      </c>
      <c r="J122" s="11" t="s">
        <v>29</v>
      </c>
      <c r="K122" s="11" t="s">
        <v>2552</v>
      </c>
      <c r="L122" s="13" t="s">
        <v>482</v>
      </c>
      <c r="M122" s="14">
        <v>5000</v>
      </c>
      <c r="N122" s="14"/>
      <c r="O122" s="14"/>
      <c r="P122" s="14">
        <v>2024.6</v>
      </c>
      <c r="Q122" s="14" t="s">
        <v>3466</v>
      </c>
    </row>
    <row r="123" spans="1:17" ht="34.5" hidden="1" customHeight="1" x14ac:dyDescent="0.15">
      <c r="A123" s="7">
        <v>120</v>
      </c>
      <c r="B123" s="8" t="s">
        <v>1923</v>
      </c>
      <c r="C123" s="8" t="s">
        <v>483</v>
      </c>
      <c r="D123" s="9" t="s">
        <v>3368</v>
      </c>
      <c r="E123" s="10" t="s">
        <v>96</v>
      </c>
      <c r="F123" s="11" t="s">
        <v>108</v>
      </c>
      <c r="G123" s="12" t="s">
        <v>1972</v>
      </c>
      <c r="H123" s="11" t="s">
        <v>2197</v>
      </c>
      <c r="I123" s="11" t="s">
        <v>2472</v>
      </c>
      <c r="J123" s="11" t="s">
        <v>99</v>
      </c>
      <c r="K123" s="11" t="s">
        <v>2553</v>
      </c>
      <c r="L123" s="13" t="s">
        <v>484</v>
      </c>
      <c r="M123" s="14">
        <v>5000</v>
      </c>
      <c r="N123" s="14"/>
      <c r="O123" s="14"/>
      <c r="P123" s="14">
        <v>2024.6</v>
      </c>
      <c r="Q123" s="14" t="s">
        <v>3467</v>
      </c>
    </row>
    <row r="124" spans="1:17" ht="34.5" hidden="1" customHeight="1" x14ac:dyDescent="0.15">
      <c r="A124" s="7">
        <v>121</v>
      </c>
      <c r="B124" s="8" t="s">
        <v>1923</v>
      </c>
      <c r="C124" s="8" t="s">
        <v>485</v>
      </c>
      <c r="D124" s="9" t="s">
        <v>3369</v>
      </c>
      <c r="E124" s="10" t="s">
        <v>96</v>
      </c>
      <c r="F124" s="11" t="s">
        <v>108</v>
      </c>
      <c r="G124" s="12" t="s">
        <v>1973</v>
      </c>
      <c r="H124" s="11" t="s">
        <v>2198</v>
      </c>
      <c r="I124" s="11" t="s">
        <v>2469</v>
      </c>
      <c r="J124" s="11" t="s">
        <v>99</v>
      </c>
      <c r="K124" s="11" t="s">
        <v>2554</v>
      </c>
      <c r="L124" s="13" t="s">
        <v>2395</v>
      </c>
      <c r="M124" s="14">
        <v>5000</v>
      </c>
      <c r="N124" s="14"/>
      <c r="O124" s="14"/>
      <c r="P124" s="14">
        <v>2024.6</v>
      </c>
      <c r="Q124" s="14" t="s">
        <v>3466</v>
      </c>
    </row>
    <row r="125" spans="1:17" ht="34.5" hidden="1" customHeight="1" x14ac:dyDescent="0.15">
      <c r="A125" s="7">
        <v>122</v>
      </c>
      <c r="B125" s="16" t="s">
        <v>1924</v>
      </c>
      <c r="C125" s="8" t="s">
        <v>587</v>
      </c>
      <c r="D125" s="9" t="s">
        <v>3370</v>
      </c>
      <c r="E125" s="40" t="s">
        <v>96</v>
      </c>
      <c r="F125" s="11" t="s">
        <v>108</v>
      </c>
      <c r="G125" s="12" t="s">
        <v>1991</v>
      </c>
      <c r="H125" s="11" t="s">
        <v>2216</v>
      </c>
      <c r="I125" s="11" t="s">
        <v>565</v>
      </c>
      <c r="J125" s="11" t="s">
        <v>23</v>
      </c>
      <c r="K125" s="11" t="s">
        <v>588</v>
      </c>
      <c r="L125" s="13" t="s">
        <v>2407</v>
      </c>
      <c r="M125" s="14">
        <v>5000</v>
      </c>
      <c r="N125" s="14"/>
      <c r="O125" s="14"/>
      <c r="P125" s="14">
        <v>2024.6</v>
      </c>
      <c r="Q125" s="14" t="s">
        <v>3467</v>
      </c>
    </row>
    <row r="126" spans="1:17" ht="34.5" hidden="1" customHeight="1" x14ac:dyDescent="0.15">
      <c r="A126" s="7">
        <v>123</v>
      </c>
      <c r="B126" s="16" t="s">
        <v>1924</v>
      </c>
      <c r="C126" s="8" t="s">
        <v>589</v>
      </c>
      <c r="D126" s="9" t="s">
        <v>3371</v>
      </c>
      <c r="E126" s="40" t="s">
        <v>96</v>
      </c>
      <c r="F126" s="11" t="s">
        <v>108</v>
      </c>
      <c r="G126" s="12" t="s">
        <v>1992</v>
      </c>
      <c r="H126" s="11" t="s">
        <v>2217</v>
      </c>
      <c r="I126" s="11" t="s">
        <v>2479</v>
      </c>
      <c r="J126" s="11" t="s">
        <v>29</v>
      </c>
      <c r="K126" s="11" t="s">
        <v>2576</v>
      </c>
      <c r="L126" s="13" t="s">
        <v>2408</v>
      </c>
      <c r="M126" s="14">
        <v>5000</v>
      </c>
      <c r="N126" s="14"/>
      <c r="O126" s="14"/>
      <c r="P126" s="14">
        <v>2024.6</v>
      </c>
      <c r="Q126" s="14" t="s">
        <v>3467</v>
      </c>
    </row>
    <row r="127" spans="1:17" ht="34.5" hidden="1" customHeight="1" x14ac:dyDescent="0.15">
      <c r="A127" s="7">
        <v>124</v>
      </c>
      <c r="B127" s="16" t="s">
        <v>1924</v>
      </c>
      <c r="C127" s="8" t="s">
        <v>590</v>
      </c>
      <c r="D127" s="9" t="s">
        <v>3372</v>
      </c>
      <c r="E127" s="40" t="s">
        <v>96</v>
      </c>
      <c r="F127" s="11" t="s">
        <v>108</v>
      </c>
      <c r="G127" s="12" t="s">
        <v>1993</v>
      </c>
      <c r="H127" s="11" t="s">
        <v>2218</v>
      </c>
      <c r="I127" s="11" t="s">
        <v>2476</v>
      </c>
      <c r="J127" s="11" t="s">
        <v>23</v>
      </c>
      <c r="K127" s="11"/>
      <c r="L127" s="13" t="s">
        <v>2409</v>
      </c>
      <c r="M127" s="14">
        <v>5000</v>
      </c>
      <c r="N127" s="14"/>
      <c r="O127" s="14"/>
      <c r="P127" s="14">
        <v>2024.6</v>
      </c>
      <c r="Q127" s="14" t="s">
        <v>3466</v>
      </c>
    </row>
    <row r="128" spans="1:17" ht="34.5" hidden="1" customHeight="1" x14ac:dyDescent="0.15">
      <c r="A128" s="7">
        <v>125</v>
      </c>
      <c r="B128" s="16" t="s">
        <v>1924</v>
      </c>
      <c r="C128" s="8" t="s">
        <v>591</v>
      </c>
      <c r="D128" s="9" t="s">
        <v>3373</v>
      </c>
      <c r="E128" s="40" t="s">
        <v>96</v>
      </c>
      <c r="F128" s="11" t="s">
        <v>108</v>
      </c>
      <c r="G128" s="12" t="s">
        <v>592</v>
      </c>
      <c r="H128" s="11" t="s">
        <v>593</v>
      </c>
      <c r="I128" s="11" t="s">
        <v>594</v>
      </c>
      <c r="J128" s="11" t="s">
        <v>29</v>
      </c>
      <c r="K128" s="11" t="s">
        <v>2577</v>
      </c>
      <c r="L128" s="13" t="s">
        <v>595</v>
      </c>
      <c r="M128" s="14">
        <v>5000</v>
      </c>
      <c r="N128" s="14"/>
      <c r="O128" s="14"/>
      <c r="P128" s="14">
        <v>2024.6</v>
      </c>
      <c r="Q128" s="14" t="s">
        <v>3467</v>
      </c>
    </row>
    <row r="129" spans="1:17" ht="34.5" hidden="1" customHeight="1" x14ac:dyDescent="0.15">
      <c r="A129" s="7">
        <v>126</v>
      </c>
      <c r="B129" s="16" t="s">
        <v>1924</v>
      </c>
      <c r="C129" s="8" t="s">
        <v>596</v>
      </c>
      <c r="D129" s="9" t="s">
        <v>3374</v>
      </c>
      <c r="E129" s="40" t="s">
        <v>96</v>
      </c>
      <c r="F129" s="11" t="s">
        <v>108</v>
      </c>
      <c r="G129" s="12" t="s">
        <v>1994</v>
      </c>
      <c r="H129" s="11" t="s">
        <v>2219</v>
      </c>
      <c r="I129" s="11" t="s">
        <v>2480</v>
      </c>
      <c r="J129" s="11" t="s">
        <v>23</v>
      </c>
      <c r="K129" s="11"/>
      <c r="L129" s="13" t="s">
        <v>597</v>
      </c>
      <c r="M129" s="14">
        <v>5000</v>
      </c>
      <c r="N129" s="14"/>
      <c r="O129" s="14"/>
      <c r="P129" s="14">
        <v>2024.6</v>
      </c>
      <c r="Q129" s="14" t="s">
        <v>3466</v>
      </c>
    </row>
    <row r="130" spans="1:17" ht="34.5" hidden="1" customHeight="1" x14ac:dyDescent="0.15">
      <c r="A130" s="7">
        <v>127</v>
      </c>
      <c r="B130" s="16" t="s">
        <v>1924</v>
      </c>
      <c r="C130" s="8" t="s">
        <v>598</v>
      </c>
      <c r="D130" s="9" t="s">
        <v>3375</v>
      </c>
      <c r="E130" s="40" t="s">
        <v>96</v>
      </c>
      <c r="F130" s="11" t="s">
        <v>108</v>
      </c>
      <c r="G130" s="12" t="s">
        <v>599</v>
      </c>
      <c r="H130" s="11" t="s">
        <v>600</v>
      </c>
      <c r="I130" s="11" t="s">
        <v>560</v>
      </c>
      <c r="J130" s="11" t="s">
        <v>17</v>
      </c>
      <c r="K130" s="11" t="s">
        <v>2578</v>
      </c>
      <c r="L130" s="13" t="s">
        <v>533</v>
      </c>
      <c r="M130" s="14">
        <v>5000</v>
      </c>
      <c r="N130" s="14"/>
      <c r="O130" s="14"/>
      <c r="P130" s="14">
        <v>2024.6</v>
      </c>
      <c r="Q130" s="14" t="s">
        <v>3466</v>
      </c>
    </row>
    <row r="131" spans="1:17" ht="34.5" hidden="1" customHeight="1" x14ac:dyDescent="0.15">
      <c r="A131" s="7">
        <v>128</v>
      </c>
      <c r="B131" s="16" t="s">
        <v>1924</v>
      </c>
      <c r="C131" s="8" t="s">
        <v>601</v>
      </c>
      <c r="D131" s="9" t="s">
        <v>3376</v>
      </c>
      <c r="E131" s="40" t="s">
        <v>96</v>
      </c>
      <c r="F131" s="11" t="s">
        <v>108</v>
      </c>
      <c r="G131" s="12" t="s">
        <v>602</v>
      </c>
      <c r="H131" s="11" t="s">
        <v>603</v>
      </c>
      <c r="I131" s="11" t="s">
        <v>604</v>
      </c>
      <c r="J131" s="11" t="s">
        <v>17</v>
      </c>
      <c r="K131" s="11" t="s">
        <v>2579</v>
      </c>
      <c r="L131" s="13" t="s">
        <v>605</v>
      </c>
      <c r="M131" s="14">
        <v>5000</v>
      </c>
      <c r="N131" s="14"/>
      <c r="O131" s="14"/>
      <c r="P131" s="14">
        <v>2024.6</v>
      </c>
      <c r="Q131" s="14" t="s">
        <v>3467</v>
      </c>
    </row>
    <row r="132" spans="1:17" ht="34.5" hidden="1" customHeight="1" x14ac:dyDescent="0.15">
      <c r="A132" s="7">
        <v>129</v>
      </c>
      <c r="B132" s="16" t="s">
        <v>1924</v>
      </c>
      <c r="C132" s="8" t="s">
        <v>606</v>
      </c>
      <c r="D132" s="9" t="s">
        <v>3377</v>
      </c>
      <c r="E132" s="40" t="s">
        <v>96</v>
      </c>
      <c r="F132" s="11" t="s">
        <v>108</v>
      </c>
      <c r="G132" s="12" t="s">
        <v>1995</v>
      </c>
      <c r="H132" s="11" t="s">
        <v>2220</v>
      </c>
      <c r="I132" s="11" t="s">
        <v>2481</v>
      </c>
      <c r="J132" s="11" t="s">
        <v>29</v>
      </c>
      <c r="K132" s="11" t="s">
        <v>2580</v>
      </c>
      <c r="L132" s="13" t="s">
        <v>607</v>
      </c>
      <c r="M132" s="14">
        <v>5000</v>
      </c>
      <c r="N132" s="14"/>
      <c r="O132" s="14"/>
      <c r="P132" s="14">
        <v>2024.6</v>
      </c>
      <c r="Q132" s="14" t="s">
        <v>3466</v>
      </c>
    </row>
    <row r="133" spans="1:17" ht="34.5" hidden="1" customHeight="1" x14ac:dyDescent="0.15">
      <c r="A133" s="7">
        <v>130</v>
      </c>
      <c r="B133" s="16" t="s">
        <v>1924</v>
      </c>
      <c r="C133" s="8" t="s">
        <v>608</v>
      </c>
      <c r="D133" s="9" t="s">
        <v>3378</v>
      </c>
      <c r="E133" s="40" t="s">
        <v>96</v>
      </c>
      <c r="F133" s="11" t="s">
        <v>108</v>
      </c>
      <c r="G133" s="12" t="s">
        <v>1996</v>
      </c>
      <c r="H133" s="11" t="s">
        <v>2221</v>
      </c>
      <c r="I133" s="11" t="s">
        <v>3540</v>
      </c>
      <c r="J133" s="11" t="s">
        <v>29</v>
      </c>
      <c r="K133" s="11" t="s">
        <v>2581</v>
      </c>
      <c r="L133" s="13" t="s">
        <v>609</v>
      </c>
      <c r="M133" s="14">
        <v>5000</v>
      </c>
      <c r="N133" s="14"/>
      <c r="O133" s="14"/>
      <c r="P133" s="14">
        <v>2024.6</v>
      </c>
      <c r="Q133" s="14" t="s">
        <v>3466</v>
      </c>
    </row>
    <row r="134" spans="1:17" ht="34.5" hidden="1" customHeight="1" x14ac:dyDescent="0.15">
      <c r="A134" s="7">
        <v>131</v>
      </c>
      <c r="B134" s="16" t="s">
        <v>1924</v>
      </c>
      <c r="C134" s="8" t="s">
        <v>610</v>
      </c>
      <c r="D134" s="9" t="s">
        <v>3379</v>
      </c>
      <c r="E134" s="40" t="s">
        <v>96</v>
      </c>
      <c r="F134" s="11" t="s">
        <v>108</v>
      </c>
      <c r="G134" s="12" t="s">
        <v>1997</v>
      </c>
      <c r="H134" s="11" t="s">
        <v>2222</v>
      </c>
      <c r="I134" s="11" t="s">
        <v>2482</v>
      </c>
      <c r="J134" s="11" t="s">
        <v>99</v>
      </c>
      <c r="K134" s="11" t="s">
        <v>2582</v>
      </c>
      <c r="L134" s="13" t="s">
        <v>611</v>
      </c>
      <c r="M134" s="14">
        <v>5000</v>
      </c>
      <c r="N134" s="14"/>
      <c r="O134" s="14"/>
      <c r="P134" s="14">
        <v>2024.6</v>
      </c>
      <c r="Q134" s="14" t="s">
        <v>3467</v>
      </c>
    </row>
    <row r="135" spans="1:17" ht="34.5" hidden="1" customHeight="1" x14ac:dyDescent="0.15">
      <c r="A135" s="7">
        <v>132</v>
      </c>
      <c r="B135" s="16" t="s">
        <v>1924</v>
      </c>
      <c r="C135" s="8" t="s">
        <v>612</v>
      </c>
      <c r="D135" s="9" t="s">
        <v>3380</v>
      </c>
      <c r="E135" s="40" t="s">
        <v>96</v>
      </c>
      <c r="F135" s="11" t="s">
        <v>108</v>
      </c>
      <c r="G135" s="12" t="s">
        <v>1998</v>
      </c>
      <c r="H135" s="11" t="s">
        <v>2223</v>
      </c>
      <c r="I135" s="11" t="s">
        <v>2481</v>
      </c>
      <c r="J135" s="11" t="s">
        <v>29</v>
      </c>
      <c r="K135" s="11" t="s">
        <v>2583</v>
      </c>
      <c r="L135" s="13" t="s">
        <v>613</v>
      </c>
      <c r="M135" s="14">
        <v>5000</v>
      </c>
      <c r="N135" s="14"/>
      <c r="O135" s="14"/>
      <c r="P135" s="14">
        <v>2024.6</v>
      </c>
      <c r="Q135" s="14" t="s">
        <v>3466</v>
      </c>
    </row>
    <row r="136" spans="1:17" ht="34.5" hidden="1" customHeight="1" x14ac:dyDescent="0.15">
      <c r="A136" s="7">
        <v>133</v>
      </c>
      <c r="B136" s="16" t="s">
        <v>1924</v>
      </c>
      <c r="C136" s="8" t="s">
        <v>614</v>
      </c>
      <c r="D136" s="9" t="s">
        <v>3381</v>
      </c>
      <c r="E136" s="40" t="s">
        <v>96</v>
      </c>
      <c r="F136" s="11" t="s">
        <v>108</v>
      </c>
      <c r="G136" s="12" t="s">
        <v>1999</v>
      </c>
      <c r="H136" s="11" t="s">
        <v>2224</v>
      </c>
      <c r="I136" s="11" t="s">
        <v>2483</v>
      </c>
      <c r="J136" s="11" t="s">
        <v>99</v>
      </c>
      <c r="K136" s="11" t="s">
        <v>2584</v>
      </c>
      <c r="L136" s="13" t="s">
        <v>607</v>
      </c>
      <c r="M136" s="14">
        <v>5000</v>
      </c>
      <c r="N136" s="14"/>
      <c r="O136" s="14"/>
      <c r="P136" s="14">
        <v>2024.6</v>
      </c>
      <c r="Q136" s="14" t="s">
        <v>3466</v>
      </c>
    </row>
    <row r="137" spans="1:17" ht="34.5" hidden="1" customHeight="1" x14ac:dyDescent="0.15">
      <c r="A137" s="7">
        <v>134</v>
      </c>
      <c r="B137" s="16" t="s">
        <v>1924</v>
      </c>
      <c r="C137" s="8" t="s">
        <v>615</v>
      </c>
      <c r="D137" s="9" t="s">
        <v>3382</v>
      </c>
      <c r="E137" s="40" t="s">
        <v>96</v>
      </c>
      <c r="F137" s="11" t="s">
        <v>108</v>
      </c>
      <c r="G137" s="12" t="s">
        <v>2000</v>
      </c>
      <c r="H137" s="11" t="s">
        <v>2225</v>
      </c>
      <c r="I137" s="11" t="s">
        <v>2484</v>
      </c>
      <c r="J137" s="11" t="s">
        <v>23</v>
      </c>
      <c r="K137" s="11"/>
      <c r="L137" s="13" t="s">
        <v>2410</v>
      </c>
      <c r="M137" s="14">
        <v>5000</v>
      </c>
      <c r="N137" s="14"/>
      <c r="O137" s="14"/>
      <c r="P137" s="14">
        <v>2024.6</v>
      </c>
      <c r="Q137" s="14" t="s">
        <v>3466</v>
      </c>
    </row>
    <row r="138" spans="1:17" ht="34.5" hidden="1" customHeight="1" x14ac:dyDescent="0.15">
      <c r="A138" s="7">
        <v>135</v>
      </c>
      <c r="B138" s="16" t="s">
        <v>1935</v>
      </c>
      <c r="C138" s="16" t="s">
        <v>737</v>
      </c>
      <c r="D138" s="9" t="s">
        <v>3383</v>
      </c>
      <c r="E138" s="40" t="s">
        <v>96</v>
      </c>
      <c r="F138" s="18" t="s">
        <v>108</v>
      </c>
      <c r="G138" s="17" t="s">
        <v>738</v>
      </c>
      <c r="H138" s="18">
        <v>2210610614</v>
      </c>
      <c r="I138" s="18" t="s">
        <v>739</v>
      </c>
      <c r="J138" s="18">
        <v>3</v>
      </c>
      <c r="K138" s="18" t="s">
        <v>3484</v>
      </c>
      <c r="L138" s="19" t="s">
        <v>740</v>
      </c>
      <c r="M138" s="14">
        <v>5000</v>
      </c>
      <c r="N138" s="14"/>
      <c r="O138" s="14"/>
      <c r="P138" s="14">
        <v>2024.6</v>
      </c>
      <c r="Q138" s="14" t="s">
        <v>3467</v>
      </c>
    </row>
    <row r="139" spans="1:17" ht="34.5" hidden="1" customHeight="1" x14ac:dyDescent="0.15">
      <c r="A139" s="7">
        <v>136</v>
      </c>
      <c r="B139" s="16" t="s">
        <v>1935</v>
      </c>
      <c r="C139" s="16" t="s">
        <v>741</v>
      </c>
      <c r="D139" s="9" t="s">
        <v>3384</v>
      </c>
      <c r="E139" s="40" t="s">
        <v>96</v>
      </c>
      <c r="F139" s="18" t="s">
        <v>108</v>
      </c>
      <c r="G139" s="17" t="s">
        <v>742</v>
      </c>
      <c r="H139" s="18">
        <v>2310602113</v>
      </c>
      <c r="I139" s="18" t="s">
        <v>743</v>
      </c>
      <c r="J139" s="18">
        <v>5</v>
      </c>
      <c r="K139" s="18" t="s">
        <v>3488</v>
      </c>
      <c r="L139" s="19" t="s">
        <v>744</v>
      </c>
      <c r="M139" s="14">
        <v>5000</v>
      </c>
      <c r="N139" s="14"/>
      <c r="O139" s="14"/>
      <c r="P139" s="14">
        <v>2024.6</v>
      </c>
      <c r="Q139" s="14" t="s">
        <v>3467</v>
      </c>
    </row>
    <row r="140" spans="1:17" ht="34.5" hidden="1" customHeight="1" x14ac:dyDescent="0.15">
      <c r="A140" s="7">
        <v>137</v>
      </c>
      <c r="B140" s="16" t="s">
        <v>1935</v>
      </c>
      <c r="C140" s="16" t="s">
        <v>745</v>
      </c>
      <c r="D140" s="9" t="s">
        <v>3385</v>
      </c>
      <c r="E140" s="40" t="s">
        <v>96</v>
      </c>
      <c r="F140" s="18" t="s">
        <v>108</v>
      </c>
      <c r="G140" s="17" t="s">
        <v>746</v>
      </c>
      <c r="H140" s="18">
        <v>2310610529</v>
      </c>
      <c r="I140" s="18" t="s">
        <v>716</v>
      </c>
      <c r="J140" s="18">
        <v>4</v>
      </c>
      <c r="K140" s="18" t="s">
        <v>3495</v>
      </c>
      <c r="L140" s="19" t="s">
        <v>747</v>
      </c>
      <c r="M140" s="14">
        <v>5000</v>
      </c>
      <c r="N140" s="14"/>
      <c r="O140" s="14"/>
      <c r="P140" s="14">
        <v>2024.6</v>
      </c>
      <c r="Q140" s="14" t="s">
        <v>3467</v>
      </c>
    </row>
    <row r="141" spans="1:17" ht="34.5" hidden="1" customHeight="1" x14ac:dyDescent="0.15">
      <c r="A141" s="7">
        <v>138</v>
      </c>
      <c r="B141" s="16" t="s">
        <v>1935</v>
      </c>
      <c r="C141" s="16" t="s">
        <v>748</v>
      </c>
      <c r="D141" s="9" t="s">
        <v>3386</v>
      </c>
      <c r="E141" s="40" t="s">
        <v>96</v>
      </c>
      <c r="F141" s="18" t="s">
        <v>108</v>
      </c>
      <c r="G141" s="17" t="s">
        <v>749</v>
      </c>
      <c r="H141" s="18">
        <v>2210610505</v>
      </c>
      <c r="I141" s="18" t="s">
        <v>750</v>
      </c>
      <c r="J141" s="18">
        <v>4</v>
      </c>
      <c r="K141" s="18" t="s">
        <v>3485</v>
      </c>
      <c r="L141" s="19" t="s">
        <v>751</v>
      </c>
      <c r="M141" s="14">
        <v>5000</v>
      </c>
      <c r="N141" s="14"/>
      <c r="O141" s="14"/>
      <c r="P141" s="14">
        <v>2024.6</v>
      </c>
      <c r="Q141" s="14" t="s">
        <v>3467</v>
      </c>
    </row>
    <row r="142" spans="1:17" ht="34.5" hidden="1" customHeight="1" x14ac:dyDescent="0.15">
      <c r="A142" s="7">
        <v>139</v>
      </c>
      <c r="B142" s="16" t="s">
        <v>1935</v>
      </c>
      <c r="C142" s="16" t="s">
        <v>752</v>
      </c>
      <c r="D142" s="9" t="s">
        <v>3387</v>
      </c>
      <c r="E142" s="40" t="s">
        <v>96</v>
      </c>
      <c r="F142" s="18" t="s">
        <v>108</v>
      </c>
      <c r="G142" s="17" t="s">
        <v>2809</v>
      </c>
      <c r="H142" s="18" t="s">
        <v>753</v>
      </c>
      <c r="I142" s="18" t="s">
        <v>3541</v>
      </c>
      <c r="J142" s="18">
        <v>5</v>
      </c>
      <c r="K142" s="18" t="s">
        <v>3486</v>
      </c>
      <c r="L142" s="19" t="s">
        <v>754</v>
      </c>
      <c r="M142" s="14">
        <v>5000</v>
      </c>
      <c r="N142" s="14"/>
      <c r="O142" s="14"/>
      <c r="P142" s="14">
        <v>2024.6</v>
      </c>
      <c r="Q142" s="14" t="s">
        <v>3467</v>
      </c>
    </row>
    <row r="143" spans="1:17" ht="34.5" hidden="1" customHeight="1" x14ac:dyDescent="0.15">
      <c r="A143" s="7">
        <v>140</v>
      </c>
      <c r="B143" s="16" t="s">
        <v>1935</v>
      </c>
      <c r="C143" s="16" t="s">
        <v>755</v>
      </c>
      <c r="D143" s="9" t="s">
        <v>3388</v>
      </c>
      <c r="E143" s="40" t="s">
        <v>96</v>
      </c>
      <c r="F143" s="18" t="s">
        <v>108</v>
      </c>
      <c r="G143" s="17" t="s">
        <v>756</v>
      </c>
      <c r="H143" s="18">
        <v>231004205</v>
      </c>
      <c r="I143" s="18" t="s">
        <v>735</v>
      </c>
      <c r="J143" s="18">
        <v>3</v>
      </c>
      <c r="K143" s="18" t="s">
        <v>3496</v>
      </c>
      <c r="L143" s="19" t="s">
        <v>757</v>
      </c>
      <c r="M143" s="14">
        <v>5000</v>
      </c>
      <c r="N143" s="14"/>
      <c r="O143" s="14"/>
      <c r="P143" s="14">
        <v>2024.6</v>
      </c>
      <c r="Q143" s="14" t="s">
        <v>3467</v>
      </c>
    </row>
    <row r="144" spans="1:17" ht="34.5" hidden="1" customHeight="1" x14ac:dyDescent="0.15">
      <c r="A144" s="7">
        <v>141</v>
      </c>
      <c r="B144" s="16" t="s">
        <v>1935</v>
      </c>
      <c r="C144" s="16" t="s">
        <v>758</v>
      </c>
      <c r="D144" s="9" t="s">
        <v>3389</v>
      </c>
      <c r="E144" s="40" t="s">
        <v>96</v>
      </c>
      <c r="F144" s="18" t="s">
        <v>108</v>
      </c>
      <c r="G144" s="17" t="s">
        <v>759</v>
      </c>
      <c r="H144" s="18">
        <v>2250610413</v>
      </c>
      <c r="I144" s="18" t="s">
        <v>760</v>
      </c>
      <c r="J144" s="18">
        <v>4</v>
      </c>
      <c r="K144" s="18" t="s">
        <v>2611</v>
      </c>
      <c r="L144" s="19" t="s">
        <v>761</v>
      </c>
      <c r="M144" s="14">
        <v>5000</v>
      </c>
      <c r="N144" s="14"/>
      <c r="O144" s="14"/>
      <c r="P144" s="14">
        <v>2024.6</v>
      </c>
      <c r="Q144" s="14" t="s">
        <v>3467</v>
      </c>
    </row>
    <row r="145" spans="1:17" ht="34.5" hidden="1" customHeight="1" x14ac:dyDescent="0.15">
      <c r="A145" s="7">
        <v>142</v>
      </c>
      <c r="B145" s="16" t="s">
        <v>1935</v>
      </c>
      <c r="C145" s="16" t="s">
        <v>762</v>
      </c>
      <c r="D145" s="9" t="s">
        <v>3390</v>
      </c>
      <c r="E145" s="40" t="s">
        <v>96</v>
      </c>
      <c r="F145" s="18" t="s">
        <v>108</v>
      </c>
      <c r="G145" s="17" t="s">
        <v>2808</v>
      </c>
      <c r="H145" s="32" t="s">
        <v>3666</v>
      </c>
      <c r="I145" s="18" t="s">
        <v>3542</v>
      </c>
      <c r="J145" s="18">
        <v>4</v>
      </c>
      <c r="K145" s="18" t="s">
        <v>3497</v>
      </c>
      <c r="L145" s="19" t="s">
        <v>763</v>
      </c>
      <c r="M145" s="14">
        <v>5000</v>
      </c>
      <c r="N145" s="14"/>
      <c r="O145" s="14"/>
      <c r="P145" s="14">
        <v>2024.6</v>
      </c>
      <c r="Q145" s="14" t="s">
        <v>3467</v>
      </c>
    </row>
    <row r="146" spans="1:17" ht="34.5" hidden="1" customHeight="1" x14ac:dyDescent="0.15">
      <c r="A146" s="7">
        <v>143</v>
      </c>
      <c r="B146" s="8" t="s">
        <v>1926</v>
      </c>
      <c r="C146" s="8" t="s">
        <v>831</v>
      </c>
      <c r="D146" s="9" t="s">
        <v>3391</v>
      </c>
      <c r="E146" s="40" t="s">
        <v>96</v>
      </c>
      <c r="F146" s="11" t="s">
        <v>108</v>
      </c>
      <c r="G146" s="12" t="s">
        <v>2039</v>
      </c>
      <c r="H146" s="11" t="s">
        <v>2264</v>
      </c>
      <c r="I146" s="20" t="s">
        <v>832</v>
      </c>
      <c r="J146" s="18">
        <v>5</v>
      </c>
      <c r="K146" s="11" t="s">
        <v>2623</v>
      </c>
      <c r="L146" s="13" t="s">
        <v>2421</v>
      </c>
      <c r="M146" s="14">
        <v>5000</v>
      </c>
      <c r="N146" s="14"/>
      <c r="O146" s="14"/>
      <c r="P146" s="14">
        <v>2024.6</v>
      </c>
      <c r="Q146" s="14" t="s">
        <v>3466</v>
      </c>
    </row>
    <row r="147" spans="1:17" ht="34.5" hidden="1" customHeight="1" x14ac:dyDescent="0.15">
      <c r="A147" s="7">
        <v>144</v>
      </c>
      <c r="B147" s="8" t="s">
        <v>1926</v>
      </c>
      <c r="C147" s="8" t="s">
        <v>844</v>
      </c>
      <c r="D147" s="9" t="s">
        <v>3392</v>
      </c>
      <c r="E147" s="40" t="s">
        <v>96</v>
      </c>
      <c r="F147" s="11" t="s">
        <v>108</v>
      </c>
      <c r="G147" s="12" t="s">
        <v>2040</v>
      </c>
      <c r="H147" s="11" t="s">
        <v>2265</v>
      </c>
      <c r="I147" s="18" t="s">
        <v>842</v>
      </c>
      <c r="J147" s="18">
        <v>4</v>
      </c>
      <c r="K147" s="11" t="s">
        <v>2625</v>
      </c>
      <c r="L147" s="13" t="s">
        <v>845</v>
      </c>
      <c r="M147" s="14">
        <v>5000</v>
      </c>
      <c r="N147" s="14"/>
      <c r="O147" s="14"/>
      <c r="P147" s="14">
        <v>2024.6</v>
      </c>
      <c r="Q147" s="14" t="s">
        <v>3466</v>
      </c>
    </row>
    <row r="148" spans="1:17" ht="34.5" hidden="1" customHeight="1" x14ac:dyDescent="0.15">
      <c r="A148" s="7">
        <v>145</v>
      </c>
      <c r="B148" s="8" t="s">
        <v>1926</v>
      </c>
      <c r="C148" s="8" t="s">
        <v>851</v>
      </c>
      <c r="D148" s="9" t="s">
        <v>3393</v>
      </c>
      <c r="E148" s="40" t="s">
        <v>96</v>
      </c>
      <c r="F148" s="11" t="s">
        <v>108</v>
      </c>
      <c r="G148" s="12" t="s">
        <v>852</v>
      </c>
      <c r="H148" s="11" t="s">
        <v>853</v>
      </c>
      <c r="I148" s="18" t="s">
        <v>842</v>
      </c>
      <c r="J148" s="18">
        <v>4</v>
      </c>
      <c r="K148" s="11" t="s">
        <v>2627</v>
      </c>
      <c r="L148" s="13" t="s">
        <v>845</v>
      </c>
      <c r="M148" s="14">
        <v>5000</v>
      </c>
      <c r="N148" s="14"/>
      <c r="O148" s="14"/>
      <c r="P148" s="14">
        <v>2024.6</v>
      </c>
      <c r="Q148" s="14" t="s">
        <v>3466</v>
      </c>
    </row>
    <row r="149" spans="1:17" ht="34.5" hidden="1" customHeight="1" x14ac:dyDescent="0.15">
      <c r="A149" s="7">
        <v>146</v>
      </c>
      <c r="B149" s="8" t="s">
        <v>1926</v>
      </c>
      <c r="C149" s="8" t="s">
        <v>860</v>
      </c>
      <c r="D149" s="9" t="s">
        <v>3394</v>
      </c>
      <c r="E149" s="40" t="s">
        <v>96</v>
      </c>
      <c r="F149" s="11" t="s">
        <v>108</v>
      </c>
      <c r="G149" s="12" t="s">
        <v>861</v>
      </c>
      <c r="H149" s="11" t="s">
        <v>862</v>
      </c>
      <c r="I149" s="18" t="s">
        <v>832</v>
      </c>
      <c r="J149" s="18">
        <v>3</v>
      </c>
      <c r="K149" s="11" t="s">
        <v>2629</v>
      </c>
      <c r="L149" s="13" t="s">
        <v>863</v>
      </c>
      <c r="M149" s="14">
        <v>5000</v>
      </c>
      <c r="N149" s="14"/>
      <c r="O149" s="14"/>
      <c r="P149" s="14">
        <v>2024.6</v>
      </c>
      <c r="Q149" s="14" t="s">
        <v>3466</v>
      </c>
    </row>
    <row r="150" spans="1:17" ht="34.5" hidden="1" customHeight="1" x14ac:dyDescent="0.15">
      <c r="A150" s="7">
        <v>147</v>
      </c>
      <c r="B150" s="8" t="s">
        <v>1926</v>
      </c>
      <c r="C150" s="8" t="s">
        <v>865</v>
      </c>
      <c r="D150" s="9" t="s">
        <v>3395</v>
      </c>
      <c r="E150" s="40" t="s">
        <v>96</v>
      </c>
      <c r="F150" s="11" t="s">
        <v>108</v>
      </c>
      <c r="G150" s="12" t="s">
        <v>2043</v>
      </c>
      <c r="H150" s="11" t="s">
        <v>3667</v>
      </c>
      <c r="I150" s="18" t="s">
        <v>2492</v>
      </c>
      <c r="J150" s="18">
        <v>5</v>
      </c>
      <c r="K150" s="11" t="s">
        <v>2631</v>
      </c>
      <c r="L150" s="13" t="s">
        <v>866</v>
      </c>
      <c r="M150" s="14">
        <v>5000</v>
      </c>
      <c r="N150" s="14"/>
      <c r="O150" s="14"/>
      <c r="P150" s="14">
        <v>2024.6</v>
      </c>
      <c r="Q150" s="14" t="s">
        <v>3466</v>
      </c>
    </row>
    <row r="151" spans="1:17" ht="34.5" hidden="1" customHeight="1" x14ac:dyDescent="0.15">
      <c r="A151" s="7">
        <v>148</v>
      </c>
      <c r="B151" s="8" t="s">
        <v>1926</v>
      </c>
      <c r="C151" s="8" t="s">
        <v>867</v>
      </c>
      <c r="D151" s="9" t="s">
        <v>3396</v>
      </c>
      <c r="E151" s="40" t="s">
        <v>96</v>
      </c>
      <c r="F151" s="11" t="s">
        <v>108</v>
      </c>
      <c r="G151" s="12" t="s">
        <v>2044</v>
      </c>
      <c r="H151" s="11" t="s">
        <v>2268</v>
      </c>
      <c r="I151" s="18" t="s">
        <v>2493</v>
      </c>
      <c r="J151" s="18">
        <v>4</v>
      </c>
      <c r="K151" s="11" t="s">
        <v>2632</v>
      </c>
      <c r="L151" s="13" t="s">
        <v>868</v>
      </c>
      <c r="M151" s="14">
        <v>5000</v>
      </c>
      <c r="N151" s="14"/>
      <c r="O151" s="14"/>
      <c r="P151" s="14">
        <v>2024.6</v>
      </c>
      <c r="Q151" s="14" t="s">
        <v>3467</v>
      </c>
    </row>
    <row r="152" spans="1:17" ht="34.5" hidden="1" customHeight="1" x14ac:dyDescent="0.15">
      <c r="A152" s="7">
        <v>149</v>
      </c>
      <c r="B152" s="8" t="s">
        <v>1926</v>
      </c>
      <c r="C152" s="8" t="s">
        <v>883</v>
      </c>
      <c r="D152" s="9" t="s">
        <v>3397</v>
      </c>
      <c r="E152" s="40" t="s">
        <v>96</v>
      </c>
      <c r="F152" s="11" t="s">
        <v>108</v>
      </c>
      <c r="G152" s="12" t="s">
        <v>2049</v>
      </c>
      <c r="H152" s="11" t="s">
        <v>2273</v>
      </c>
      <c r="I152" s="18" t="s">
        <v>836</v>
      </c>
      <c r="J152" s="18">
        <v>5</v>
      </c>
      <c r="K152" s="11" t="s">
        <v>2635</v>
      </c>
      <c r="L152" s="13" t="s">
        <v>857</v>
      </c>
      <c r="M152" s="14">
        <v>5000</v>
      </c>
      <c r="N152" s="14"/>
      <c r="O152" s="14"/>
      <c r="P152" s="14">
        <v>2024.6</v>
      </c>
      <c r="Q152" s="14" t="s">
        <v>3466</v>
      </c>
    </row>
    <row r="153" spans="1:17" ht="34.5" hidden="1" customHeight="1" x14ac:dyDescent="0.15">
      <c r="A153" s="7">
        <v>150</v>
      </c>
      <c r="B153" s="8" t="s">
        <v>1926</v>
      </c>
      <c r="C153" s="8" t="s">
        <v>884</v>
      </c>
      <c r="D153" s="9" t="s">
        <v>3398</v>
      </c>
      <c r="E153" s="40" t="s">
        <v>96</v>
      </c>
      <c r="F153" s="11" t="s">
        <v>108</v>
      </c>
      <c r="G153" s="12" t="s">
        <v>885</v>
      </c>
      <c r="H153" s="11" t="s">
        <v>886</v>
      </c>
      <c r="I153" s="18" t="s">
        <v>887</v>
      </c>
      <c r="J153" s="18">
        <v>3</v>
      </c>
      <c r="K153" s="11" t="s">
        <v>2636</v>
      </c>
      <c r="L153" s="13" t="s">
        <v>888</v>
      </c>
      <c r="M153" s="14">
        <v>5000</v>
      </c>
      <c r="N153" s="14"/>
      <c r="O153" s="14"/>
      <c r="P153" s="14">
        <v>2024.6</v>
      </c>
      <c r="Q153" s="14" t="s">
        <v>3466</v>
      </c>
    </row>
    <row r="154" spans="1:17" ht="34.5" hidden="1" customHeight="1" x14ac:dyDescent="0.15">
      <c r="A154" s="7">
        <v>151</v>
      </c>
      <c r="B154" s="8" t="s">
        <v>1926</v>
      </c>
      <c r="C154" s="8" t="s">
        <v>891</v>
      </c>
      <c r="D154" s="9" t="s">
        <v>3399</v>
      </c>
      <c r="E154" s="40" t="s">
        <v>96</v>
      </c>
      <c r="F154" s="11" t="s">
        <v>108</v>
      </c>
      <c r="G154" s="12" t="s">
        <v>2052</v>
      </c>
      <c r="H154" s="11" t="s">
        <v>2276</v>
      </c>
      <c r="I154" s="18" t="s">
        <v>3649</v>
      </c>
      <c r="J154" s="18">
        <v>4</v>
      </c>
      <c r="K154" s="11" t="s">
        <v>2639</v>
      </c>
      <c r="L154" s="13" t="s">
        <v>892</v>
      </c>
      <c r="M154" s="14">
        <v>5000</v>
      </c>
      <c r="N154" s="14"/>
      <c r="O154" s="14"/>
      <c r="P154" s="14">
        <v>2024.6</v>
      </c>
      <c r="Q154" s="14" t="s">
        <v>3466</v>
      </c>
    </row>
    <row r="155" spans="1:17" ht="34.5" hidden="1" customHeight="1" x14ac:dyDescent="0.15">
      <c r="A155" s="7">
        <v>152</v>
      </c>
      <c r="B155" s="8" t="s">
        <v>1926</v>
      </c>
      <c r="C155" s="8" t="s">
        <v>893</v>
      </c>
      <c r="D155" s="9" t="s">
        <v>3400</v>
      </c>
      <c r="E155" s="40" t="s">
        <v>96</v>
      </c>
      <c r="F155" s="11" t="s">
        <v>108</v>
      </c>
      <c r="G155" s="12" t="s">
        <v>894</v>
      </c>
      <c r="H155" s="11" t="s">
        <v>895</v>
      </c>
      <c r="I155" s="18" t="s">
        <v>836</v>
      </c>
      <c r="J155" s="18">
        <v>2</v>
      </c>
      <c r="K155" s="11" t="s">
        <v>896</v>
      </c>
      <c r="L155" s="13" t="s">
        <v>897</v>
      </c>
      <c r="M155" s="14">
        <v>5000</v>
      </c>
      <c r="N155" s="14"/>
      <c r="O155" s="14"/>
      <c r="P155" s="14">
        <v>2024.6</v>
      </c>
      <c r="Q155" s="14" t="s">
        <v>3466</v>
      </c>
    </row>
    <row r="156" spans="1:17" ht="34.5" hidden="1" customHeight="1" x14ac:dyDescent="0.15">
      <c r="A156" s="7">
        <v>153</v>
      </c>
      <c r="B156" s="8" t="s">
        <v>1926</v>
      </c>
      <c r="C156" s="8" t="s">
        <v>898</v>
      </c>
      <c r="D156" s="9" t="s">
        <v>3401</v>
      </c>
      <c r="E156" s="40" t="s">
        <v>96</v>
      </c>
      <c r="F156" s="11" t="s">
        <v>108</v>
      </c>
      <c r="G156" s="12" t="s">
        <v>2053</v>
      </c>
      <c r="H156" s="11" t="s">
        <v>2277</v>
      </c>
      <c r="I156" s="18" t="s">
        <v>2491</v>
      </c>
      <c r="J156" s="18">
        <v>5</v>
      </c>
      <c r="K156" s="11" t="s">
        <v>2640</v>
      </c>
      <c r="L156" s="13" t="s">
        <v>857</v>
      </c>
      <c r="M156" s="14">
        <v>5000</v>
      </c>
      <c r="N156" s="14"/>
      <c r="O156" s="14"/>
      <c r="P156" s="14">
        <v>2024.6</v>
      </c>
      <c r="Q156" s="14" t="s">
        <v>3467</v>
      </c>
    </row>
    <row r="157" spans="1:17" ht="34.5" hidden="1" customHeight="1" x14ac:dyDescent="0.15">
      <c r="A157" s="7">
        <v>154</v>
      </c>
      <c r="B157" s="8" t="s">
        <v>1926</v>
      </c>
      <c r="C157" s="8" t="s">
        <v>905</v>
      </c>
      <c r="D157" s="9" t="s">
        <v>3402</v>
      </c>
      <c r="E157" s="40" t="s">
        <v>96</v>
      </c>
      <c r="F157" s="11" t="s">
        <v>108</v>
      </c>
      <c r="G157" s="12" t="s">
        <v>2055</v>
      </c>
      <c r="H157" s="11" t="s">
        <v>2279</v>
      </c>
      <c r="I157" s="18" t="s">
        <v>3648</v>
      </c>
      <c r="J157" s="18">
        <v>4</v>
      </c>
      <c r="K157" s="11" t="s">
        <v>2643</v>
      </c>
      <c r="L157" s="13" t="s">
        <v>906</v>
      </c>
      <c r="M157" s="14">
        <v>5000</v>
      </c>
      <c r="N157" s="14"/>
      <c r="O157" s="14"/>
      <c r="P157" s="14">
        <v>2024.6</v>
      </c>
      <c r="Q157" s="14" t="s">
        <v>3466</v>
      </c>
    </row>
    <row r="158" spans="1:17" ht="34.5" hidden="1" customHeight="1" x14ac:dyDescent="0.15">
      <c r="A158" s="7">
        <v>155</v>
      </c>
      <c r="B158" s="8" t="s">
        <v>1926</v>
      </c>
      <c r="C158" s="8" t="s">
        <v>907</v>
      </c>
      <c r="D158" s="9" t="s">
        <v>3403</v>
      </c>
      <c r="E158" s="40" t="s">
        <v>96</v>
      </c>
      <c r="F158" s="41" t="s">
        <v>108</v>
      </c>
      <c r="G158" s="42" t="s">
        <v>908</v>
      </c>
      <c r="H158" s="41" t="s">
        <v>909</v>
      </c>
      <c r="I158" s="43" t="s">
        <v>836</v>
      </c>
      <c r="J158" s="43">
        <v>3</v>
      </c>
      <c r="K158" s="41" t="s">
        <v>2644</v>
      </c>
      <c r="L158" s="44" t="s">
        <v>910</v>
      </c>
      <c r="M158" s="14">
        <v>5000</v>
      </c>
      <c r="N158" s="14"/>
      <c r="O158" s="14"/>
      <c r="P158" s="14">
        <v>2024.6</v>
      </c>
      <c r="Q158" s="14" t="s">
        <v>3466</v>
      </c>
    </row>
    <row r="159" spans="1:17" ht="34.5" hidden="1" customHeight="1" x14ac:dyDescent="0.15">
      <c r="A159" s="7">
        <v>156</v>
      </c>
      <c r="B159" s="8" t="s">
        <v>1926</v>
      </c>
      <c r="C159" s="16" t="s">
        <v>939</v>
      </c>
      <c r="D159" s="9" t="s">
        <v>3404</v>
      </c>
      <c r="E159" s="40" t="s">
        <v>96</v>
      </c>
      <c r="F159" s="43" t="s">
        <v>108</v>
      </c>
      <c r="G159" s="45" t="s">
        <v>2057</v>
      </c>
      <c r="H159" s="43" t="s">
        <v>2281</v>
      </c>
      <c r="I159" s="43" t="s">
        <v>842</v>
      </c>
      <c r="J159" s="43">
        <v>4</v>
      </c>
      <c r="K159" s="43" t="s">
        <v>2649</v>
      </c>
      <c r="L159" s="46" t="s">
        <v>892</v>
      </c>
      <c r="M159" s="14">
        <v>5000</v>
      </c>
      <c r="N159" s="14"/>
      <c r="O159" s="14"/>
      <c r="P159" s="14">
        <v>2024.6</v>
      </c>
      <c r="Q159" s="14" t="s">
        <v>3466</v>
      </c>
    </row>
    <row r="160" spans="1:17" ht="34.5" hidden="1" customHeight="1" x14ac:dyDescent="0.15">
      <c r="A160" s="7">
        <v>157</v>
      </c>
      <c r="B160" s="16" t="s">
        <v>1930</v>
      </c>
      <c r="C160" s="21" t="s">
        <v>961</v>
      </c>
      <c r="D160" s="9" t="s">
        <v>3405</v>
      </c>
      <c r="E160" s="40" t="s">
        <v>96</v>
      </c>
      <c r="F160" s="43" t="s">
        <v>108</v>
      </c>
      <c r="G160" s="47" t="s">
        <v>962</v>
      </c>
      <c r="H160" s="48">
        <v>2111002205</v>
      </c>
      <c r="I160" s="49" t="s">
        <v>963</v>
      </c>
      <c r="J160" s="49" t="s">
        <v>23</v>
      </c>
      <c r="K160" s="49" t="s">
        <v>964</v>
      </c>
      <c r="L160" s="50" t="s">
        <v>965</v>
      </c>
      <c r="M160" s="14">
        <v>5000</v>
      </c>
      <c r="N160" s="14"/>
      <c r="O160" s="14"/>
      <c r="P160" s="14">
        <v>2024.6</v>
      </c>
      <c r="Q160" s="14" t="s">
        <v>3466</v>
      </c>
    </row>
    <row r="161" spans="1:17" ht="34.5" hidden="1" customHeight="1" x14ac:dyDescent="0.15">
      <c r="A161" s="7">
        <v>158</v>
      </c>
      <c r="B161" s="16" t="s">
        <v>1930</v>
      </c>
      <c r="C161" s="21" t="s">
        <v>966</v>
      </c>
      <c r="D161" s="9" t="s">
        <v>3406</v>
      </c>
      <c r="E161" s="40" t="s">
        <v>96</v>
      </c>
      <c r="F161" s="43" t="s">
        <v>108</v>
      </c>
      <c r="G161" s="47" t="s">
        <v>2066</v>
      </c>
      <c r="H161" s="49" t="s">
        <v>2290</v>
      </c>
      <c r="I161" s="49" t="s">
        <v>3647</v>
      </c>
      <c r="J161" s="49" t="s">
        <v>99</v>
      </c>
      <c r="K161" s="49" t="s">
        <v>2654</v>
      </c>
      <c r="L161" s="50" t="s">
        <v>967</v>
      </c>
      <c r="M161" s="14">
        <v>5000</v>
      </c>
      <c r="N161" s="14"/>
      <c r="O161" s="14"/>
      <c r="P161" s="14">
        <v>2024.6</v>
      </c>
      <c r="Q161" s="14" t="s">
        <v>3467</v>
      </c>
    </row>
    <row r="162" spans="1:17" ht="34.5" hidden="1" customHeight="1" x14ac:dyDescent="0.15">
      <c r="A162" s="7">
        <v>159</v>
      </c>
      <c r="B162" s="16" t="s">
        <v>1930</v>
      </c>
      <c r="C162" s="21" t="s">
        <v>968</v>
      </c>
      <c r="D162" s="9" t="s">
        <v>3407</v>
      </c>
      <c r="E162" s="40" t="s">
        <v>96</v>
      </c>
      <c r="F162" s="43" t="s">
        <v>108</v>
      </c>
      <c r="G162" s="47" t="s">
        <v>2067</v>
      </c>
      <c r="H162" s="49" t="s">
        <v>2291</v>
      </c>
      <c r="I162" s="49" t="s">
        <v>2499</v>
      </c>
      <c r="J162" s="49" t="s">
        <v>23</v>
      </c>
      <c r="K162" s="49"/>
      <c r="L162" s="50" t="s">
        <v>969</v>
      </c>
      <c r="M162" s="14">
        <v>5000</v>
      </c>
      <c r="N162" s="14"/>
      <c r="O162" s="14"/>
      <c r="P162" s="14">
        <v>2024.6</v>
      </c>
      <c r="Q162" s="14" t="s">
        <v>3466</v>
      </c>
    </row>
    <row r="163" spans="1:17" ht="34.5" hidden="1" customHeight="1" x14ac:dyDescent="0.15">
      <c r="A163" s="7">
        <v>160</v>
      </c>
      <c r="B163" s="16" t="s">
        <v>1930</v>
      </c>
      <c r="C163" s="21" t="s">
        <v>970</v>
      </c>
      <c r="D163" s="9" t="s">
        <v>3408</v>
      </c>
      <c r="E163" s="40" t="s">
        <v>96</v>
      </c>
      <c r="F163" s="43" t="s">
        <v>108</v>
      </c>
      <c r="G163" s="47" t="s">
        <v>971</v>
      </c>
      <c r="H163" s="48">
        <v>2210720212</v>
      </c>
      <c r="I163" s="49" t="s">
        <v>972</v>
      </c>
      <c r="J163" s="49" t="s">
        <v>77</v>
      </c>
      <c r="K163" s="49"/>
      <c r="L163" s="50" t="s">
        <v>973</v>
      </c>
      <c r="M163" s="14">
        <v>5000</v>
      </c>
      <c r="N163" s="14"/>
      <c r="O163" s="14"/>
      <c r="P163" s="14">
        <v>2024.6</v>
      </c>
      <c r="Q163" s="14" t="s">
        <v>3466</v>
      </c>
    </row>
    <row r="164" spans="1:17" ht="34.5" hidden="1" customHeight="1" x14ac:dyDescent="0.15">
      <c r="A164" s="7">
        <v>161</v>
      </c>
      <c r="B164" s="16" t="s">
        <v>1930</v>
      </c>
      <c r="C164" s="21" t="s">
        <v>974</v>
      </c>
      <c r="D164" s="9" t="s">
        <v>3409</v>
      </c>
      <c r="E164" s="40" t="s">
        <v>96</v>
      </c>
      <c r="F164" s="43" t="s">
        <v>108</v>
      </c>
      <c r="G164" s="47" t="s">
        <v>975</v>
      </c>
      <c r="H164" s="48">
        <v>2150710116</v>
      </c>
      <c r="I164" s="49" t="s">
        <v>976</v>
      </c>
      <c r="J164" s="49" t="s">
        <v>23</v>
      </c>
      <c r="K164" s="49" t="s">
        <v>977</v>
      </c>
      <c r="L164" s="50" t="s">
        <v>978</v>
      </c>
      <c r="M164" s="14">
        <v>5000</v>
      </c>
      <c r="N164" s="14"/>
      <c r="O164" s="14"/>
      <c r="P164" s="14">
        <v>2024.6</v>
      </c>
      <c r="Q164" s="14" t="s">
        <v>3466</v>
      </c>
    </row>
    <row r="165" spans="1:17" ht="34.5" hidden="1" customHeight="1" x14ac:dyDescent="0.15">
      <c r="A165" s="7">
        <v>162</v>
      </c>
      <c r="B165" s="16" t="s">
        <v>1930</v>
      </c>
      <c r="C165" s="21" t="s">
        <v>979</v>
      </c>
      <c r="D165" s="9" t="s">
        <v>3410</v>
      </c>
      <c r="E165" s="40" t="s">
        <v>96</v>
      </c>
      <c r="F165" s="43" t="s">
        <v>108</v>
      </c>
      <c r="G165" s="47" t="s">
        <v>2068</v>
      </c>
      <c r="H165" s="49" t="s">
        <v>2292</v>
      </c>
      <c r="I165" s="49" t="s">
        <v>2500</v>
      </c>
      <c r="J165" s="49" t="s">
        <v>99</v>
      </c>
      <c r="K165" s="49" t="s">
        <v>2655</v>
      </c>
      <c r="L165" s="50" t="s">
        <v>978</v>
      </c>
      <c r="M165" s="14">
        <v>5000</v>
      </c>
      <c r="N165" s="14"/>
      <c r="O165" s="14"/>
      <c r="P165" s="14">
        <v>2024.6</v>
      </c>
      <c r="Q165" s="14" t="s">
        <v>3466</v>
      </c>
    </row>
    <row r="166" spans="1:17" ht="34.5" hidden="1" customHeight="1" x14ac:dyDescent="0.15">
      <c r="A166" s="7">
        <v>163</v>
      </c>
      <c r="B166" s="16" t="s">
        <v>1930</v>
      </c>
      <c r="C166" s="21" t="s">
        <v>980</v>
      </c>
      <c r="D166" s="9" t="s">
        <v>3411</v>
      </c>
      <c r="E166" s="40" t="s">
        <v>96</v>
      </c>
      <c r="F166" s="43" t="s">
        <v>108</v>
      </c>
      <c r="G166" s="47" t="s">
        <v>981</v>
      </c>
      <c r="H166" s="48">
        <v>2250720601</v>
      </c>
      <c r="I166" s="49" t="s">
        <v>952</v>
      </c>
      <c r="J166" s="49" t="s">
        <v>77</v>
      </c>
      <c r="K166" s="49"/>
      <c r="L166" s="50" t="s">
        <v>949</v>
      </c>
      <c r="M166" s="14">
        <v>5000</v>
      </c>
      <c r="N166" s="14"/>
      <c r="O166" s="14"/>
      <c r="P166" s="14">
        <v>2024.6</v>
      </c>
      <c r="Q166" s="14" t="s">
        <v>3467</v>
      </c>
    </row>
    <row r="167" spans="1:17" ht="34.5" hidden="1" customHeight="1" x14ac:dyDescent="0.15">
      <c r="A167" s="7">
        <v>164</v>
      </c>
      <c r="B167" s="16" t="s">
        <v>1930</v>
      </c>
      <c r="C167" s="21" t="s">
        <v>982</v>
      </c>
      <c r="D167" s="9" t="s">
        <v>3412</v>
      </c>
      <c r="E167" s="40" t="s">
        <v>96</v>
      </c>
      <c r="F167" s="43" t="s">
        <v>108</v>
      </c>
      <c r="G167" s="47" t="s">
        <v>2069</v>
      </c>
      <c r="H167" s="49" t="s">
        <v>2293</v>
      </c>
      <c r="I167" s="49" t="s">
        <v>2496</v>
      </c>
      <c r="J167" s="49" t="s">
        <v>29</v>
      </c>
      <c r="K167" s="49" t="s">
        <v>2656</v>
      </c>
      <c r="L167" s="50" t="s">
        <v>943</v>
      </c>
      <c r="M167" s="14">
        <v>5000</v>
      </c>
      <c r="N167" s="14"/>
      <c r="O167" s="14"/>
      <c r="P167" s="14">
        <v>2024.6</v>
      </c>
      <c r="Q167" s="14" t="s">
        <v>3466</v>
      </c>
    </row>
    <row r="168" spans="1:17" ht="34.5" hidden="1" customHeight="1" x14ac:dyDescent="0.15">
      <c r="A168" s="7">
        <v>165</v>
      </c>
      <c r="B168" s="16" t="s">
        <v>1930</v>
      </c>
      <c r="C168" s="21" t="s">
        <v>983</v>
      </c>
      <c r="D168" s="9" t="s">
        <v>3413</v>
      </c>
      <c r="E168" s="40" t="s">
        <v>96</v>
      </c>
      <c r="F168" s="43" t="s">
        <v>108</v>
      </c>
      <c r="G168" s="47" t="s">
        <v>984</v>
      </c>
      <c r="H168" s="48">
        <v>2250720120</v>
      </c>
      <c r="I168" s="49" t="s">
        <v>952</v>
      </c>
      <c r="J168" s="49" t="s">
        <v>77</v>
      </c>
      <c r="K168" s="49"/>
      <c r="L168" s="50" t="s">
        <v>985</v>
      </c>
      <c r="M168" s="14">
        <v>5000</v>
      </c>
      <c r="N168" s="14"/>
      <c r="O168" s="14"/>
      <c r="P168" s="14">
        <v>2024.6</v>
      </c>
      <c r="Q168" s="14" t="s">
        <v>3466</v>
      </c>
    </row>
    <row r="169" spans="1:17" ht="34.5" hidden="1" customHeight="1" x14ac:dyDescent="0.15">
      <c r="A169" s="7">
        <v>166</v>
      </c>
      <c r="B169" s="26" t="s">
        <v>1052</v>
      </c>
      <c r="C169" s="26" t="s">
        <v>1083</v>
      </c>
      <c r="D169" s="9" t="s">
        <v>3414</v>
      </c>
      <c r="E169" s="51" t="s">
        <v>96</v>
      </c>
      <c r="F169" s="48" t="s">
        <v>108</v>
      </c>
      <c r="G169" s="52" t="s">
        <v>1084</v>
      </c>
      <c r="H169" s="48">
        <v>2210801102</v>
      </c>
      <c r="I169" s="48" t="s">
        <v>1076</v>
      </c>
      <c r="J169" s="48">
        <v>4</v>
      </c>
      <c r="K169" s="48" t="s">
        <v>3487</v>
      </c>
      <c r="L169" s="53" t="s">
        <v>1085</v>
      </c>
      <c r="M169" s="14">
        <v>5000</v>
      </c>
      <c r="N169" s="14"/>
      <c r="O169" s="14"/>
      <c r="P169" s="14">
        <v>2024.6</v>
      </c>
      <c r="Q169" s="14" t="s">
        <v>3467</v>
      </c>
    </row>
    <row r="170" spans="1:17" ht="34.5" hidden="1" customHeight="1" x14ac:dyDescent="0.15">
      <c r="A170" s="7">
        <v>167</v>
      </c>
      <c r="B170" s="26" t="s">
        <v>1052</v>
      </c>
      <c r="C170" s="26" t="s">
        <v>1086</v>
      </c>
      <c r="D170" s="9" t="s">
        <v>3415</v>
      </c>
      <c r="E170" s="51" t="s">
        <v>96</v>
      </c>
      <c r="F170" s="48" t="s">
        <v>108</v>
      </c>
      <c r="G170" s="52" t="s">
        <v>1087</v>
      </c>
      <c r="H170" s="48">
        <v>2310802111</v>
      </c>
      <c r="I170" s="48" t="s">
        <v>1060</v>
      </c>
      <c r="J170" s="48">
        <v>3</v>
      </c>
      <c r="K170" s="48" t="s">
        <v>3498</v>
      </c>
      <c r="L170" s="53" t="s">
        <v>2425</v>
      </c>
      <c r="M170" s="14">
        <v>5000</v>
      </c>
      <c r="N170" s="14"/>
      <c r="O170" s="14"/>
      <c r="P170" s="14">
        <v>2024.6</v>
      </c>
      <c r="Q170" s="14" t="s">
        <v>3466</v>
      </c>
    </row>
    <row r="171" spans="1:17" ht="34.5" hidden="1" customHeight="1" x14ac:dyDescent="0.15">
      <c r="A171" s="7">
        <v>168</v>
      </c>
      <c r="B171" s="26" t="s">
        <v>1052</v>
      </c>
      <c r="C171" s="26" t="s">
        <v>1088</v>
      </c>
      <c r="D171" s="9" t="s">
        <v>3416</v>
      </c>
      <c r="E171" s="51" t="s">
        <v>96</v>
      </c>
      <c r="F171" s="48" t="s">
        <v>108</v>
      </c>
      <c r="G171" s="52" t="s">
        <v>1089</v>
      </c>
      <c r="H171" s="48">
        <v>2210805226</v>
      </c>
      <c r="I171" s="48" t="s">
        <v>1067</v>
      </c>
      <c r="J171" s="48">
        <v>2</v>
      </c>
      <c r="K171" s="48" t="s">
        <v>1090</v>
      </c>
      <c r="L171" s="53" t="s">
        <v>2426</v>
      </c>
      <c r="M171" s="14">
        <v>5000</v>
      </c>
      <c r="N171" s="14"/>
      <c r="O171" s="14"/>
      <c r="P171" s="14">
        <v>2024.6</v>
      </c>
      <c r="Q171" s="14" t="s">
        <v>3467</v>
      </c>
    </row>
    <row r="172" spans="1:17" ht="34.5" hidden="1" customHeight="1" x14ac:dyDescent="0.15">
      <c r="A172" s="7">
        <v>169</v>
      </c>
      <c r="B172" s="26" t="s">
        <v>1052</v>
      </c>
      <c r="C172" s="26" t="s">
        <v>1091</v>
      </c>
      <c r="D172" s="9" t="s">
        <v>3417</v>
      </c>
      <c r="E172" s="51" t="s">
        <v>96</v>
      </c>
      <c r="F172" s="48" t="s">
        <v>108</v>
      </c>
      <c r="G172" s="52" t="s">
        <v>1092</v>
      </c>
      <c r="H172" s="48">
        <v>2211501208</v>
      </c>
      <c r="I172" s="48" t="s">
        <v>1076</v>
      </c>
      <c r="J172" s="48">
        <v>4</v>
      </c>
      <c r="K172" s="48" t="s">
        <v>2671</v>
      </c>
      <c r="L172" s="53" t="s">
        <v>1093</v>
      </c>
      <c r="M172" s="14">
        <v>5000</v>
      </c>
      <c r="N172" s="14"/>
      <c r="O172" s="14"/>
      <c r="P172" s="14">
        <v>2024.6</v>
      </c>
      <c r="Q172" s="14" t="s">
        <v>3466</v>
      </c>
    </row>
    <row r="173" spans="1:17" ht="34.5" hidden="1" customHeight="1" x14ac:dyDescent="0.15">
      <c r="A173" s="7">
        <v>170</v>
      </c>
      <c r="B173" s="26" t="s">
        <v>1052</v>
      </c>
      <c r="C173" s="26" t="s">
        <v>1094</v>
      </c>
      <c r="D173" s="9" t="s">
        <v>3418</v>
      </c>
      <c r="E173" s="51" t="s">
        <v>96</v>
      </c>
      <c r="F173" s="48" t="s">
        <v>108</v>
      </c>
      <c r="G173" s="52" t="s">
        <v>1095</v>
      </c>
      <c r="H173" s="48">
        <v>2310805118</v>
      </c>
      <c r="I173" s="48" t="s">
        <v>1053</v>
      </c>
      <c r="J173" s="48">
        <v>3</v>
      </c>
      <c r="K173" s="48" t="s">
        <v>3499</v>
      </c>
      <c r="L173" s="53" t="s">
        <v>1096</v>
      </c>
      <c r="M173" s="14">
        <v>5000</v>
      </c>
      <c r="N173" s="14"/>
      <c r="O173" s="14"/>
      <c r="P173" s="14">
        <v>2024.6</v>
      </c>
      <c r="Q173" s="14" t="s">
        <v>3467</v>
      </c>
    </row>
    <row r="174" spans="1:17" ht="34.5" hidden="1" customHeight="1" x14ac:dyDescent="0.15">
      <c r="A174" s="7">
        <v>171</v>
      </c>
      <c r="B174" s="26" t="s">
        <v>1052</v>
      </c>
      <c r="C174" s="26" t="s">
        <v>1097</v>
      </c>
      <c r="D174" s="9" t="s">
        <v>3419</v>
      </c>
      <c r="E174" s="51" t="s">
        <v>96</v>
      </c>
      <c r="F174" s="48" t="s">
        <v>108</v>
      </c>
      <c r="G174" s="52" t="s">
        <v>2082</v>
      </c>
      <c r="H174" s="48" t="s">
        <v>3668</v>
      </c>
      <c r="I174" s="48" t="s">
        <v>1060</v>
      </c>
      <c r="J174" s="48">
        <v>5</v>
      </c>
      <c r="K174" s="48" t="s">
        <v>3500</v>
      </c>
      <c r="L174" s="53" t="s">
        <v>1098</v>
      </c>
      <c r="M174" s="14">
        <v>5000</v>
      </c>
      <c r="N174" s="14"/>
      <c r="O174" s="14"/>
      <c r="P174" s="14">
        <v>2024.6</v>
      </c>
      <c r="Q174" s="14" t="s">
        <v>3467</v>
      </c>
    </row>
    <row r="175" spans="1:17" ht="34.5" hidden="1" customHeight="1" x14ac:dyDescent="0.15">
      <c r="A175" s="7">
        <v>172</v>
      </c>
      <c r="B175" s="26" t="s">
        <v>1052</v>
      </c>
      <c r="C175" s="26" t="s">
        <v>1099</v>
      </c>
      <c r="D175" s="9" t="s">
        <v>3420</v>
      </c>
      <c r="E175" s="51" t="s">
        <v>96</v>
      </c>
      <c r="F175" s="48" t="s">
        <v>108</v>
      </c>
      <c r="G175" s="52" t="s">
        <v>2083</v>
      </c>
      <c r="H175" s="48">
        <v>2250501216</v>
      </c>
      <c r="I175" s="48" t="s">
        <v>1060</v>
      </c>
      <c r="J175" s="48">
        <v>4</v>
      </c>
      <c r="K175" s="48" t="s">
        <v>2672</v>
      </c>
      <c r="L175" s="53" t="s">
        <v>1100</v>
      </c>
      <c r="M175" s="14">
        <v>5000</v>
      </c>
      <c r="N175" s="14"/>
      <c r="O175" s="14"/>
      <c r="P175" s="14">
        <v>2024.6</v>
      </c>
      <c r="Q175" s="14" t="s">
        <v>3466</v>
      </c>
    </row>
    <row r="176" spans="1:17" ht="34.5" hidden="1" customHeight="1" x14ac:dyDescent="0.15">
      <c r="A176" s="7">
        <v>173</v>
      </c>
      <c r="B176" s="26" t="s">
        <v>1052</v>
      </c>
      <c r="C176" s="26" t="s">
        <v>2830</v>
      </c>
      <c r="D176" s="9" t="s">
        <v>3421</v>
      </c>
      <c r="E176" s="51" t="s">
        <v>96</v>
      </c>
      <c r="F176" s="48" t="s">
        <v>108</v>
      </c>
      <c r="G176" s="52" t="s">
        <v>1101</v>
      </c>
      <c r="H176" s="48">
        <v>2350801132</v>
      </c>
      <c r="I176" s="48" t="s">
        <v>1076</v>
      </c>
      <c r="J176" s="48">
        <v>5</v>
      </c>
      <c r="K176" s="48" t="s">
        <v>3501</v>
      </c>
      <c r="L176" s="53" t="s">
        <v>1102</v>
      </c>
      <c r="M176" s="14">
        <v>5000</v>
      </c>
      <c r="N176" s="14"/>
      <c r="O176" s="14"/>
      <c r="P176" s="14">
        <v>2024.6</v>
      </c>
      <c r="Q176" s="14" t="s">
        <v>3466</v>
      </c>
    </row>
    <row r="177" spans="1:17" ht="34.5" hidden="1" customHeight="1" x14ac:dyDescent="0.15">
      <c r="A177" s="7">
        <v>174</v>
      </c>
      <c r="B177" s="26" t="s">
        <v>1052</v>
      </c>
      <c r="C177" s="26" t="s">
        <v>2814</v>
      </c>
      <c r="D177" s="9" t="s">
        <v>3422</v>
      </c>
      <c r="E177" s="51" t="s">
        <v>96</v>
      </c>
      <c r="F177" s="48" t="s">
        <v>108</v>
      </c>
      <c r="G177" s="52" t="s">
        <v>1103</v>
      </c>
      <c r="H177" s="48">
        <v>2210806225</v>
      </c>
      <c r="I177" s="48" t="s">
        <v>1067</v>
      </c>
      <c r="J177" s="48">
        <v>3</v>
      </c>
      <c r="K177" s="48" t="s">
        <v>1104</v>
      </c>
      <c r="L177" s="53" t="s">
        <v>1105</v>
      </c>
      <c r="M177" s="14">
        <v>5000</v>
      </c>
      <c r="N177" s="14"/>
      <c r="O177" s="14"/>
      <c r="P177" s="14">
        <v>2024.6</v>
      </c>
      <c r="Q177" s="14" t="s">
        <v>3467</v>
      </c>
    </row>
    <row r="178" spans="1:17" ht="34.5" hidden="1" customHeight="1" x14ac:dyDescent="0.15">
      <c r="A178" s="7">
        <v>175</v>
      </c>
      <c r="B178" s="26" t="s">
        <v>1052</v>
      </c>
      <c r="C178" s="26" t="s">
        <v>1106</v>
      </c>
      <c r="D178" s="9" t="s">
        <v>3423</v>
      </c>
      <c r="E178" s="51" t="s">
        <v>96</v>
      </c>
      <c r="F178" s="48" t="s">
        <v>108</v>
      </c>
      <c r="G178" s="52" t="s">
        <v>2807</v>
      </c>
      <c r="H178" s="48" t="s">
        <v>1107</v>
      </c>
      <c r="I178" s="48" t="s">
        <v>1060</v>
      </c>
      <c r="J178" s="48">
        <v>4</v>
      </c>
      <c r="K178" s="48" t="s">
        <v>3502</v>
      </c>
      <c r="L178" s="53" t="s">
        <v>2427</v>
      </c>
      <c r="M178" s="14">
        <v>5000</v>
      </c>
      <c r="N178" s="14"/>
      <c r="O178" s="14"/>
      <c r="P178" s="14">
        <v>2024.6</v>
      </c>
      <c r="Q178" s="14" t="s">
        <v>3467</v>
      </c>
    </row>
    <row r="179" spans="1:17" ht="34.5" hidden="1" customHeight="1" x14ac:dyDescent="0.15">
      <c r="A179" s="7">
        <v>176</v>
      </c>
      <c r="B179" s="26" t="s">
        <v>1052</v>
      </c>
      <c r="C179" s="26" t="s">
        <v>1108</v>
      </c>
      <c r="D179" s="9" t="s">
        <v>3424</v>
      </c>
      <c r="E179" s="51" t="s">
        <v>96</v>
      </c>
      <c r="F179" s="48" t="s">
        <v>108</v>
      </c>
      <c r="G179" s="52" t="s">
        <v>1109</v>
      </c>
      <c r="H179" s="48">
        <v>2350803206</v>
      </c>
      <c r="I179" s="48" t="s">
        <v>1057</v>
      </c>
      <c r="J179" s="48">
        <v>4</v>
      </c>
      <c r="K179" s="48" t="s">
        <v>3503</v>
      </c>
      <c r="L179" s="53" t="s">
        <v>1110</v>
      </c>
      <c r="M179" s="14">
        <v>5000</v>
      </c>
      <c r="N179" s="14"/>
      <c r="O179" s="14"/>
      <c r="P179" s="14">
        <v>2024.6</v>
      </c>
      <c r="Q179" s="14" t="s">
        <v>3466</v>
      </c>
    </row>
    <row r="180" spans="1:17" ht="34.5" hidden="1" customHeight="1" x14ac:dyDescent="0.15">
      <c r="A180" s="7">
        <v>177</v>
      </c>
      <c r="B180" s="8" t="s">
        <v>1921</v>
      </c>
      <c r="C180" s="8" t="s">
        <v>1199</v>
      </c>
      <c r="D180" s="9" t="s">
        <v>3425</v>
      </c>
      <c r="E180" s="40" t="s">
        <v>96</v>
      </c>
      <c r="F180" s="43" t="s">
        <v>108</v>
      </c>
      <c r="G180" s="42" t="s">
        <v>2097</v>
      </c>
      <c r="H180" s="41" t="s">
        <v>2318</v>
      </c>
      <c r="I180" s="41" t="s">
        <v>3543</v>
      </c>
      <c r="J180" s="41" t="s">
        <v>29</v>
      </c>
      <c r="K180" s="41" t="s">
        <v>2688</v>
      </c>
      <c r="L180" s="44" t="s">
        <v>1200</v>
      </c>
      <c r="M180" s="14">
        <v>5000</v>
      </c>
      <c r="N180" s="14"/>
      <c r="O180" s="14"/>
      <c r="P180" s="14">
        <v>2024.6</v>
      </c>
      <c r="Q180" s="14" t="s">
        <v>3467</v>
      </c>
    </row>
    <row r="181" spans="1:17" ht="34.5" hidden="1" customHeight="1" x14ac:dyDescent="0.15">
      <c r="A181" s="7">
        <v>178</v>
      </c>
      <c r="B181" s="8" t="s">
        <v>1921</v>
      </c>
      <c r="C181" s="8" t="s">
        <v>1201</v>
      </c>
      <c r="D181" s="9" t="s">
        <v>3426</v>
      </c>
      <c r="E181" s="40" t="s">
        <v>96</v>
      </c>
      <c r="F181" s="43" t="s">
        <v>108</v>
      </c>
      <c r="G181" s="42" t="s">
        <v>1202</v>
      </c>
      <c r="H181" s="41" t="s">
        <v>1203</v>
      </c>
      <c r="I181" s="41" t="s">
        <v>1204</v>
      </c>
      <c r="J181" s="41" t="s">
        <v>23</v>
      </c>
      <c r="K181" s="41" t="s">
        <v>1205</v>
      </c>
      <c r="L181" s="44" t="s">
        <v>2437</v>
      </c>
      <c r="M181" s="14">
        <v>5000</v>
      </c>
      <c r="N181" s="14"/>
      <c r="O181" s="14"/>
      <c r="P181" s="14">
        <v>2024.6</v>
      </c>
      <c r="Q181" s="14" t="s">
        <v>3467</v>
      </c>
    </row>
    <row r="182" spans="1:17" ht="34.5" hidden="1" customHeight="1" x14ac:dyDescent="0.15">
      <c r="A182" s="7">
        <v>179</v>
      </c>
      <c r="B182" s="8" t="s">
        <v>1921</v>
      </c>
      <c r="C182" s="8" t="s">
        <v>1206</v>
      </c>
      <c r="D182" s="9" t="s">
        <v>3427</v>
      </c>
      <c r="E182" s="40" t="s">
        <v>96</v>
      </c>
      <c r="F182" s="43" t="s">
        <v>108</v>
      </c>
      <c r="G182" s="42" t="s">
        <v>2098</v>
      </c>
      <c r="H182" s="41" t="s">
        <v>2319</v>
      </c>
      <c r="I182" s="41" t="s">
        <v>3646</v>
      </c>
      <c r="J182" s="41" t="s">
        <v>99</v>
      </c>
      <c r="K182" s="41" t="s">
        <v>2689</v>
      </c>
      <c r="L182" s="44" t="s">
        <v>1192</v>
      </c>
      <c r="M182" s="14">
        <v>5000</v>
      </c>
      <c r="N182" s="14"/>
      <c r="O182" s="14"/>
      <c r="P182" s="14">
        <v>2024.6</v>
      </c>
      <c r="Q182" s="14" t="s">
        <v>3467</v>
      </c>
    </row>
    <row r="183" spans="1:17" ht="34.5" hidden="1" customHeight="1" x14ac:dyDescent="0.15">
      <c r="A183" s="7">
        <v>180</v>
      </c>
      <c r="B183" s="8" t="s">
        <v>1921</v>
      </c>
      <c r="C183" s="8" t="s">
        <v>3673</v>
      </c>
      <c r="D183" s="9" t="s">
        <v>3428</v>
      </c>
      <c r="E183" s="40" t="s">
        <v>96</v>
      </c>
      <c r="F183" s="43" t="s">
        <v>108</v>
      </c>
      <c r="G183" s="42" t="s">
        <v>2099</v>
      </c>
      <c r="H183" s="41" t="s">
        <v>2320</v>
      </c>
      <c r="I183" s="41" t="s">
        <v>3645</v>
      </c>
      <c r="J183" s="41" t="s">
        <v>99</v>
      </c>
      <c r="K183" s="41" t="s">
        <v>2690</v>
      </c>
      <c r="L183" s="44" t="s">
        <v>1207</v>
      </c>
      <c r="M183" s="14">
        <v>5000</v>
      </c>
      <c r="N183" s="14"/>
      <c r="O183" s="14"/>
      <c r="P183" s="14">
        <v>2024.6</v>
      </c>
      <c r="Q183" s="14" t="s">
        <v>3466</v>
      </c>
    </row>
    <row r="184" spans="1:17" ht="34.5" hidden="1" customHeight="1" x14ac:dyDescent="0.15">
      <c r="A184" s="7">
        <v>181</v>
      </c>
      <c r="B184" s="8" t="s">
        <v>1921</v>
      </c>
      <c r="C184" s="8" t="s">
        <v>3674</v>
      </c>
      <c r="D184" s="9" t="s">
        <v>3429</v>
      </c>
      <c r="E184" s="40" t="s">
        <v>96</v>
      </c>
      <c r="F184" s="43" t="s">
        <v>108</v>
      </c>
      <c r="G184" s="42" t="s">
        <v>2100</v>
      </c>
      <c r="H184" s="41" t="s">
        <v>2321</v>
      </c>
      <c r="I184" s="41" t="s">
        <v>3644</v>
      </c>
      <c r="J184" s="41" t="s">
        <v>99</v>
      </c>
      <c r="K184" s="41" t="s">
        <v>2691</v>
      </c>
      <c r="L184" s="44" t="s">
        <v>1208</v>
      </c>
      <c r="M184" s="14">
        <v>5000</v>
      </c>
      <c r="N184" s="14"/>
      <c r="O184" s="14"/>
      <c r="P184" s="14">
        <v>2024.6</v>
      </c>
      <c r="Q184" s="14" t="s">
        <v>3466</v>
      </c>
    </row>
    <row r="185" spans="1:17" ht="34.5" hidden="1" customHeight="1" x14ac:dyDescent="0.15">
      <c r="A185" s="7">
        <v>182</v>
      </c>
      <c r="B185" s="8" t="s">
        <v>1921</v>
      </c>
      <c r="C185" s="8" t="s">
        <v>3675</v>
      </c>
      <c r="D185" s="9" t="s">
        <v>3430</v>
      </c>
      <c r="E185" s="40" t="s">
        <v>96</v>
      </c>
      <c r="F185" s="43" t="s">
        <v>108</v>
      </c>
      <c r="G185" s="42" t="s">
        <v>2101</v>
      </c>
      <c r="H185" s="41" t="s">
        <v>2322</v>
      </c>
      <c r="I185" s="41" t="s">
        <v>3643</v>
      </c>
      <c r="J185" s="41" t="s">
        <v>99</v>
      </c>
      <c r="K185" s="41" t="s">
        <v>2692</v>
      </c>
      <c r="L185" s="44" t="s">
        <v>2438</v>
      </c>
      <c r="M185" s="14">
        <v>5000</v>
      </c>
      <c r="N185" s="14"/>
      <c r="O185" s="14"/>
      <c r="P185" s="14">
        <v>2024.6</v>
      </c>
      <c r="Q185" s="14" t="s">
        <v>3467</v>
      </c>
    </row>
    <row r="186" spans="1:17" ht="34.5" hidden="1" customHeight="1" x14ac:dyDescent="0.15">
      <c r="A186" s="7">
        <v>183</v>
      </c>
      <c r="B186" s="16" t="s">
        <v>1243</v>
      </c>
      <c r="C186" s="8" t="s">
        <v>1253</v>
      </c>
      <c r="D186" s="9" t="s">
        <v>3431</v>
      </c>
      <c r="E186" s="40" t="s">
        <v>96</v>
      </c>
      <c r="F186" s="43" t="s">
        <v>108</v>
      </c>
      <c r="G186" s="42" t="s">
        <v>1254</v>
      </c>
      <c r="H186" s="41" t="s">
        <v>1255</v>
      </c>
      <c r="I186" s="41" t="s">
        <v>1256</v>
      </c>
      <c r="J186" s="54">
        <v>4</v>
      </c>
      <c r="K186" s="41" t="s">
        <v>1257</v>
      </c>
      <c r="L186" s="44" t="s">
        <v>1258</v>
      </c>
      <c r="M186" s="14">
        <v>5000</v>
      </c>
      <c r="N186" s="14"/>
      <c r="O186" s="14"/>
      <c r="P186" s="14">
        <v>2024.6</v>
      </c>
      <c r="Q186" s="14" t="s">
        <v>3467</v>
      </c>
    </row>
    <row r="187" spans="1:17" ht="34.5" hidden="1" customHeight="1" x14ac:dyDescent="0.15">
      <c r="A187" s="7">
        <v>184</v>
      </c>
      <c r="B187" s="16" t="s">
        <v>1243</v>
      </c>
      <c r="C187" s="8" t="s">
        <v>1259</v>
      </c>
      <c r="D187" s="9" t="s">
        <v>3432</v>
      </c>
      <c r="E187" s="40" t="s">
        <v>96</v>
      </c>
      <c r="F187" s="43" t="s">
        <v>108</v>
      </c>
      <c r="G187" s="42" t="s">
        <v>1260</v>
      </c>
      <c r="H187" s="54">
        <v>2211110304</v>
      </c>
      <c r="I187" s="41" t="s">
        <v>1246</v>
      </c>
      <c r="J187" s="54">
        <v>3</v>
      </c>
      <c r="K187" s="41" t="s">
        <v>1261</v>
      </c>
      <c r="L187" s="44" t="s">
        <v>1262</v>
      </c>
      <c r="M187" s="14">
        <v>5000</v>
      </c>
      <c r="N187" s="14"/>
      <c r="O187" s="14"/>
      <c r="P187" s="14">
        <v>2024.6</v>
      </c>
      <c r="Q187" s="14" t="s">
        <v>3466</v>
      </c>
    </row>
    <row r="188" spans="1:17" ht="34.5" hidden="1" customHeight="1" x14ac:dyDescent="0.15">
      <c r="A188" s="7">
        <v>185</v>
      </c>
      <c r="B188" s="16" t="s">
        <v>1243</v>
      </c>
      <c r="C188" s="8" t="s">
        <v>1263</v>
      </c>
      <c r="D188" s="9" t="s">
        <v>3433</v>
      </c>
      <c r="E188" s="40" t="s">
        <v>96</v>
      </c>
      <c r="F188" s="43" t="s">
        <v>108</v>
      </c>
      <c r="G188" s="42" t="s">
        <v>1264</v>
      </c>
      <c r="H188" s="41" t="s">
        <v>1265</v>
      </c>
      <c r="I188" s="41" t="s">
        <v>1266</v>
      </c>
      <c r="J188" s="54">
        <v>5</v>
      </c>
      <c r="K188" s="41" t="s">
        <v>1267</v>
      </c>
      <c r="L188" s="44" t="s">
        <v>1268</v>
      </c>
      <c r="M188" s="14">
        <v>5000</v>
      </c>
      <c r="N188" s="14"/>
      <c r="O188" s="14"/>
      <c r="P188" s="14">
        <v>2024.6</v>
      </c>
      <c r="Q188" s="14" t="s">
        <v>3467</v>
      </c>
    </row>
    <row r="189" spans="1:17" ht="34.5" hidden="1" customHeight="1" x14ac:dyDescent="0.15">
      <c r="A189" s="7">
        <v>186</v>
      </c>
      <c r="B189" s="16" t="s">
        <v>1933</v>
      </c>
      <c r="C189" s="8" t="s">
        <v>1376</v>
      </c>
      <c r="D189" s="9" t="s">
        <v>3434</v>
      </c>
      <c r="E189" s="10" t="s">
        <v>96</v>
      </c>
      <c r="F189" s="43" t="s">
        <v>108</v>
      </c>
      <c r="G189" s="42" t="s">
        <v>1377</v>
      </c>
      <c r="H189" s="41" t="s">
        <v>1378</v>
      </c>
      <c r="I189" s="41" t="s">
        <v>3544</v>
      </c>
      <c r="J189" s="41" t="s">
        <v>23</v>
      </c>
      <c r="K189" s="41"/>
      <c r="L189" s="44" t="s">
        <v>1379</v>
      </c>
      <c r="M189" s="14">
        <v>5000</v>
      </c>
      <c r="N189" s="14"/>
      <c r="O189" s="14"/>
      <c r="P189" s="14">
        <v>2024.6</v>
      </c>
      <c r="Q189" s="14" t="s">
        <v>3466</v>
      </c>
    </row>
    <row r="190" spans="1:17" ht="34.5" hidden="1" customHeight="1" x14ac:dyDescent="0.15">
      <c r="A190" s="7">
        <v>187</v>
      </c>
      <c r="B190" s="16" t="s">
        <v>1933</v>
      </c>
      <c r="C190" s="8" t="s">
        <v>1431</v>
      </c>
      <c r="D190" s="9" t="s">
        <v>3435</v>
      </c>
      <c r="E190" s="10" t="s">
        <v>96</v>
      </c>
      <c r="F190" s="43" t="s">
        <v>108</v>
      </c>
      <c r="G190" s="42" t="s">
        <v>1432</v>
      </c>
      <c r="H190" s="41" t="s">
        <v>1433</v>
      </c>
      <c r="I190" s="41" t="s">
        <v>3545</v>
      </c>
      <c r="J190" s="41" t="s">
        <v>99</v>
      </c>
      <c r="K190" s="41" t="s">
        <v>1434</v>
      </c>
      <c r="L190" s="44" t="s">
        <v>1366</v>
      </c>
      <c r="M190" s="14">
        <v>5000</v>
      </c>
      <c r="N190" s="14"/>
      <c r="O190" s="14"/>
      <c r="P190" s="14">
        <v>2024.6</v>
      </c>
      <c r="Q190" s="14" t="s">
        <v>3466</v>
      </c>
    </row>
    <row r="191" spans="1:17" ht="34.5" hidden="1" customHeight="1" x14ac:dyDescent="0.15">
      <c r="A191" s="7">
        <v>188</v>
      </c>
      <c r="B191" s="16" t="s">
        <v>1933</v>
      </c>
      <c r="C191" s="8" t="s">
        <v>1435</v>
      </c>
      <c r="D191" s="9" t="s">
        <v>3436</v>
      </c>
      <c r="E191" s="10" t="s">
        <v>96</v>
      </c>
      <c r="F191" s="43" t="s">
        <v>108</v>
      </c>
      <c r="G191" s="42" t="s">
        <v>1436</v>
      </c>
      <c r="H191" s="41" t="s">
        <v>1437</v>
      </c>
      <c r="I191" s="41" t="s">
        <v>1370</v>
      </c>
      <c r="J191" s="41" t="s">
        <v>77</v>
      </c>
      <c r="K191" s="41"/>
      <c r="L191" s="44" t="s">
        <v>1371</v>
      </c>
      <c r="M191" s="14">
        <v>5000</v>
      </c>
      <c r="N191" s="14"/>
      <c r="O191" s="14"/>
      <c r="P191" s="14">
        <v>2024.6</v>
      </c>
      <c r="Q191" s="14" t="s">
        <v>3467</v>
      </c>
    </row>
    <row r="192" spans="1:17" ht="34.5" hidden="1" customHeight="1" x14ac:dyDescent="0.15">
      <c r="A192" s="7">
        <v>189</v>
      </c>
      <c r="B192" s="8" t="s">
        <v>1934</v>
      </c>
      <c r="C192" s="8" t="s">
        <v>1471</v>
      </c>
      <c r="D192" s="9" t="s">
        <v>3437</v>
      </c>
      <c r="E192" s="40" t="s">
        <v>96</v>
      </c>
      <c r="F192" s="41" t="s">
        <v>108</v>
      </c>
      <c r="G192" s="42" t="s">
        <v>2113</v>
      </c>
      <c r="H192" s="41" t="s">
        <v>2334</v>
      </c>
      <c r="I192" s="41" t="s">
        <v>3577</v>
      </c>
      <c r="J192" s="41" t="s">
        <v>23</v>
      </c>
      <c r="K192" s="41"/>
      <c r="L192" s="44" t="s">
        <v>1472</v>
      </c>
      <c r="M192" s="14">
        <v>5000</v>
      </c>
      <c r="N192" s="14"/>
      <c r="O192" s="14"/>
      <c r="P192" s="14">
        <v>2024.6</v>
      </c>
      <c r="Q192" s="14" t="s">
        <v>3466</v>
      </c>
    </row>
    <row r="193" spans="1:17" ht="34.5" hidden="1" customHeight="1" x14ac:dyDescent="0.15">
      <c r="A193" s="7">
        <v>190</v>
      </c>
      <c r="B193" s="8" t="s">
        <v>1934</v>
      </c>
      <c r="C193" s="8" t="s">
        <v>1473</v>
      </c>
      <c r="D193" s="9" t="s">
        <v>3438</v>
      </c>
      <c r="E193" s="40" t="s">
        <v>96</v>
      </c>
      <c r="F193" s="41" t="s">
        <v>108</v>
      </c>
      <c r="G193" s="42" t="s">
        <v>2114</v>
      </c>
      <c r="H193" s="41" t="s">
        <v>2335</v>
      </c>
      <c r="I193" s="41" t="s">
        <v>3642</v>
      </c>
      <c r="J193" s="41" t="s">
        <v>29</v>
      </c>
      <c r="K193" s="41" t="s">
        <v>2707</v>
      </c>
      <c r="L193" s="44" t="s">
        <v>1461</v>
      </c>
      <c r="M193" s="14">
        <v>5000</v>
      </c>
      <c r="N193" s="14"/>
      <c r="O193" s="14"/>
      <c r="P193" s="14">
        <v>2024.6</v>
      </c>
      <c r="Q193" s="14" t="s">
        <v>3466</v>
      </c>
    </row>
    <row r="194" spans="1:17" ht="34.5" hidden="1" customHeight="1" x14ac:dyDescent="0.15">
      <c r="A194" s="7">
        <v>191</v>
      </c>
      <c r="B194" s="8" t="s">
        <v>1925</v>
      </c>
      <c r="C194" s="8" t="s">
        <v>1516</v>
      </c>
      <c r="D194" s="9" t="s">
        <v>3439</v>
      </c>
      <c r="E194" s="40" t="s">
        <v>96</v>
      </c>
      <c r="F194" s="41" t="s">
        <v>108</v>
      </c>
      <c r="G194" s="42" t="s">
        <v>1517</v>
      </c>
      <c r="H194" s="41" t="s">
        <v>1518</v>
      </c>
      <c r="I194" s="41" t="s">
        <v>1519</v>
      </c>
      <c r="J194" s="41" t="s">
        <v>23</v>
      </c>
      <c r="K194" s="41"/>
      <c r="L194" s="44" t="s">
        <v>1520</v>
      </c>
      <c r="M194" s="14">
        <v>5000</v>
      </c>
      <c r="N194" s="14"/>
      <c r="O194" s="14"/>
      <c r="P194" s="14">
        <v>2024.6</v>
      </c>
      <c r="Q194" s="14" t="s">
        <v>3466</v>
      </c>
    </row>
    <row r="195" spans="1:17" ht="34.5" hidden="1" customHeight="1" x14ac:dyDescent="0.15">
      <c r="A195" s="7">
        <v>192</v>
      </c>
      <c r="B195" s="8" t="s">
        <v>1925</v>
      </c>
      <c r="C195" s="8" t="s">
        <v>1526</v>
      </c>
      <c r="D195" s="9" t="s">
        <v>3440</v>
      </c>
      <c r="E195" s="40" t="s">
        <v>96</v>
      </c>
      <c r="F195" s="41" t="s">
        <v>108</v>
      </c>
      <c r="G195" s="42" t="s">
        <v>1527</v>
      </c>
      <c r="H195" s="41" t="s">
        <v>1528</v>
      </c>
      <c r="I195" s="41" t="s">
        <v>1529</v>
      </c>
      <c r="J195" s="41" t="s">
        <v>99</v>
      </c>
      <c r="K195" s="41" t="s">
        <v>2720</v>
      </c>
      <c r="L195" s="44" t="s">
        <v>1530</v>
      </c>
      <c r="M195" s="14">
        <v>5000</v>
      </c>
      <c r="N195" s="14"/>
      <c r="O195" s="14"/>
      <c r="P195" s="14">
        <v>2024.6</v>
      </c>
      <c r="Q195" s="14" t="s">
        <v>3466</v>
      </c>
    </row>
    <row r="196" spans="1:17" ht="34.5" hidden="1" customHeight="1" x14ac:dyDescent="0.15">
      <c r="A196" s="7">
        <v>193</v>
      </c>
      <c r="B196" s="8" t="s">
        <v>1925</v>
      </c>
      <c r="C196" s="8" t="s">
        <v>1544</v>
      </c>
      <c r="D196" s="9" t="s">
        <v>3441</v>
      </c>
      <c r="E196" s="40" t="s">
        <v>96</v>
      </c>
      <c r="F196" s="41" t="s">
        <v>108</v>
      </c>
      <c r="G196" s="42" t="s">
        <v>1545</v>
      </c>
      <c r="H196" s="41" t="s">
        <v>1546</v>
      </c>
      <c r="I196" s="41" t="s">
        <v>1547</v>
      </c>
      <c r="J196" s="41" t="s">
        <v>23</v>
      </c>
      <c r="K196" s="41"/>
      <c r="L196" s="44" t="s">
        <v>1548</v>
      </c>
      <c r="M196" s="14">
        <v>5000</v>
      </c>
      <c r="N196" s="14"/>
      <c r="O196" s="14"/>
      <c r="P196" s="14">
        <v>2024.6</v>
      </c>
      <c r="Q196" s="14" t="s">
        <v>3466</v>
      </c>
    </row>
    <row r="197" spans="1:17" ht="34.5" hidden="1" customHeight="1" x14ac:dyDescent="0.15">
      <c r="A197" s="7">
        <v>194</v>
      </c>
      <c r="B197" s="8" t="s">
        <v>1925</v>
      </c>
      <c r="C197" s="8" t="s">
        <v>1557</v>
      </c>
      <c r="D197" s="9" t="s">
        <v>3442</v>
      </c>
      <c r="E197" s="40" t="s">
        <v>96</v>
      </c>
      <c r="F197" s="41" t="s">
        <v>108</v>
      </c>
      <c r="G197" s="42" t="s">
        <v>1558</v>
      </c>
      <c r="H197" s="41" t="s">
        <v>1559</v>
      </c>
      <c r="I197" s="41" t="s">
        <v>1524</v>
      </c>
      <c r="J197" s="41" t="s">
        <v>23</v>
      </c>
      <c r="K197" s="41" t="s">
        <v>1560</v>
      </c>
      <c r="L197" s="44" t="s">
        <v>1561</v>
      </c>
      <c r="M197" s="14">
        <v>5000</v>
      </c>
      <c r="N197" s="14"/>
      <c r="O197" s="14"/>
      <c r="P197" s="14">
        <v>2024.6</v>
      </c>
      <c r="Q197" s="14" t="s">
        <v>3466</v>
      </c>
    </row>
    <row r="198" spans="1:17" ht="34.5" hidden="1" customHeight="1" x14ac:dyDescent="0.15">
      <c r="A198" s="7">
        <v>195</v>
      </c>
      <c r="B198" s="30" t="s">
        <v>1929</v>
      </c>
      <c r="C198" s="30" t="s">
        <v>1607</v>
      </c>
      <c r="D198" s="9" t="s">
        <v>3443</v>
      </c>
      <c r="E198" s="40" t="s">
        <v>96</v>
      </c>
      <c r="F198" s="55" t="s">
        <v>108</v>
      </c>
      <c r="G198" s="56" t="s">
        <v>1051</v>
      </c>
      <c r="H198" s="55" t="s">
        <v>1608</v>
      </c>
      <c r="I198" s="55" t="s">
        <v>1602</v>
      </c>
      <c r="J198" s="55" t="s">
        <v>77</v>
      </c>
      <c r="K198" s="55"/>
      <c r="L198" s="57" t="s">
        <v>1609</v>
      </c>
      <c r="M198" s="14">
        <v>5000</v>
      </c>
      <c r="N198" s="14"/>
      <c r="O198" s="14"/>
      <c r="P198" s="14">
        <v>2024.6</v>
      </c>
      <c r="Q198" s="14" t="s">
        <v>3466</v>
      </c>
    </row>
    <row r="199" spans="1:17" ht="34.5" hidden="1" customHeight="1" x14ac:dyDescent="0.15">
      <c r="A199" s="7">
        <v>196</v>
      </c>
      <c r="B199" s="30" t="s">
        <v>1929</v>
      </c>
      <c r="C199" s="30" t="s">
        <v>1610</v>
      </c>
      <c r="D199" s="9" t="s">
        <v>3444</v>
      </c>
      <c r="E199" s="40" t="s">
        <v>96</v>
      </c>
      <c r="F199" s="55" t="s">
        <v>108</v>
      </c>
      <c r="G199" s="56" t="s">
        <v>2813</v>
      </c>
      <c r="H199" s="55" t="s">
        <v>1611</v>
      </c>
      <c r="I199" s="55" t="s">
        <v>3546</v>
      </c>
      <c r="J199" s="55" t="s">
        <v>29</v>
      </c>
      <c r="K199" s="55" t="s">
        <v>2728</v>
      </c>
      <c r="L199" s="57" t="s">
        <v>1612</v>
      </c>
      <c r="M199" s="14">
        <v>5000</v>
      </c>
      <c r="N199" s="14"/>
      <c r="O199" s="14"/>
      <c r="P199" s="14">
        <v>2024.6</v>
      </c>
      <c r="Q199" s="14" t="s">
        <v>3467</v>
      </c>
    </row>
    <row r="200" spans="1:17" ht="34.5" hidden="1" customHeight="1" x14ac:dyDescent="0.15">
      <c r="A200" s="7">
        <v>197</v>
      </c>
      <c r="B200" s="30" t="s">
        <v>1929</v>
      </c>
      <c r="C200" s="30" t="s">
        <v>1613</v>
      </c>
      <c r="D200" s="9" t="s">
        <v>3445</v>
      </c>
      <c r="E200" s="40" t="s">
        <v>96</v>
      </c>
      <c r="F200" s="55" t="s">
        <v>108</v>
      </c>
      <c r="G200" s="56" t="s">
        <v>1614</v>
      </c>
      <c r="H200" s="55" t="s">
        <v>1615</v>
      </c>
      <c r="I200" s="55" t="s">
        <v>1616</v>
      </c>
      <c r="J200" s="55" t="s">
        <v>77</v>
      </c>
      <c r="K200" s="55"/>
      <c r="L200" s="57" t="s">
        <v>2446</v>
      </c>
      <c r="M200" s="14">
        <v>5000</v>
      </c>
      <c r="N200" s="14"/>
      <c r="O200" s="14"/>
      <c r="P200" s="14">
        <v>2024.6</v>
      </c>
      <c r="Q200" s="14" t="s">
        <v>3467</v>
      </c>
    </row>
    <row r="201" spans="1:17" ht="34.5" hidden="1" customHeight="1" x14ac:dyDescent="0.15">
      <c r="A201" s="7">
        <v>198</v>
      </c>
      <c r="B201" s="30" t="s">
        <v>1929</v>
      </c>
      <c r="C201" s="30" t="s">
        <v>1617</v>
      </c>
      <c r="D201" s="9" t="s">
        <v>3446</v>
      </c>
      <c r="E201" s="40" t="s">
        <v>96</v>
      </c>
      <c r="F201" s="55" t="s">
        <v>108</v>
      </c>
      <c r="G201" s="56" t="s">
        <v>1618</v>
      </c>
      <c r="H201" s="55" t="s">
        <v>1619</v>
      </c>
      <c r="I201" s="55" t="s">
        <v>3547</v>
      </c>
      <c r="J201" s="55" t="s">
        <v>99</v>
      </c>
      <c r="K201" s="55" t="s">
        <v>2729</v>
      </c>
      <c r="L201" s="57" t="s">
        <v>1620</v>
      </c>
      <c r="M201" s="14">
        <v>5000</v>
      </c>
      <c r="N201" s="14"/>
      <c r="O201" s="14"/>
      <c r="P201" s="14">
        <v>2024.6</v>
      </c>
      <c r="Q201" s="14" t="s">
        <v>3466</v>
      </c>
    </row>
    <row r="202" spans="1:17" ht="34.5" hidden="1" customHeight="1" x14ac:dyDescent="0.15">
      <c r="A202" s="7">
        <v>199</v>
      </c>
      <c r="B202" s="16" t="s">
        <v>1928</v>
      </c>
      <c r="C202" s="21" t="s">
        <v>1733</v>
      </c>
      <c r="D202" s="9" t="s">
        <v>3447</v>
      </c>
      <c r="E202" s="40" t="s">
        <v>96</v>
      </c>
      <c r="F202" s="43" t="s">
        <v>108</v>
      </c>
      <c r="G202" s="47" t="s">
        <v>2128</v>
      </c>
      <c r="H202" s="49" t="s">
        <v>2348</v>
      </c>
      <c r="I202" s="49" t="s">
        <v>2508</v>
      </c>
      <c r="J202" s="49" t="s">
        <v>17</v>
      </c>
      <c r="K202" s="49" t="s">
        <v>1734</v>
      </c>
      <c r="L202" s="50" t="s">
        <v>2453</v>
      </c>
      <c r="M202" s="14">
        <v>5000</v>
      </c>
      <c r="N202" s="14"/>
      <c r="O202" s="14"/>
      <c r="P202" s="14">
        <v>2024.6</v>
      </c>
      <c r="Q202" s="14" t="s">
        <v>3466</v>
      </c>
    </row>
    <row r="203" spans="1:17" ht="34.5" hidden="1" customHeight="1" x14ac:dyDescent="0.15">
      <c r="A203" s="7">
        <v>200</v>
      </c>
      <c r="B203" s="16" t="s">
        <v>1928</v>
      </c>
      <c r="C203" s="21" t="s">
        <v>1735</v>
      </c>
      <c r="D203" s="9" t="s">
        <v>3448</v>
      </c>
      <c r="E203" s="40" t="s">
        <v>96</v>
      </c>
      <c r="F203" s="43" t="s">
        <v>108</v>
      </c>
      <c r="G203" s="47" t="s">
        <v>2129</v>
      </c>
      <c r="H203" s="49" t="s">
        <v>2349</v>
      </c>
      <c r="I203" s="49" t="s">
        <v>3641</v>
      </c>
      <c r="J203" s="49" t="s">
        <v>99</v>
      </c>
      <c r="K203" s="49" t="s">
        <v>2753</v>
      </c>
      <c r="L203" s="50" t="s">
        <v>2454</v>
      </c>
      <c r="M203" s="14">
        <v>5000</v>
      </c>
      <c r="N203" s="14"/>
      <c r="O203" s="14"/>
      <c r="P203" s="14">
        <v>2024.6</v>
      </c>
      <c r="Q203" s="14" t="s">
        <v>3466</v>
      </c>
    </row>
    <row r="204" spans="1:17" ht="34.5" hidden="1" customHeight="1" x14ac:dyDescent="0.15">
      <c r="A204" s="7">
        <v>201</v>
      </c>
      <c r="B204" s="16" t="s">
        <v>1928</v>
      </c>
      <c r="C204" s="21" t="s">
        <v>1736</v>
      </c>
      <c r="D204" s="9" t="s">
        <v>3449</v>
      </c>
      <c r="E204" s="40" t="s">
        <v>96</v>
      </c>
      <c r="F204" s="43" t="s">
        <v>108</v>
      </c>
      <c r="G204" s="47" t="s">
        <v>2130</v>
      </c>
      <c r="H204" s="49" t="s">
        <v>2350</v>
      </c>
      <c r="I204" s="49" t="s">
        <v>3584</v>
      </c>
      <c r="J204" s="49" t="s">
        <v>29</v>
      </c>
      <c r="K204" s="49" t="s">
        <v>2754</v>
      </c>
      <c r="L204" s="50" t="s">
        <v>1737</v>
      </c>
      <c r="M204" s="14">
        <v>5000</v>
      </c>
      <c r="N204" s="14"/>
      <c r="O204" s="14"/>
      <c r="P204" s="14">
        <v>2024.6</v>
      </c>
      <c r="Q204" s="14" t="s">
        <v>3466</v>
      </c>
    </row>
    <row r="205" spans="1:17" ht="34.5" hidden="1" customHeight="1" x14ac:dyDescent="0.15">
      <c r="A205" s="7">
        <v>202</v>
      </c>
      <c r="B205" s="16" t="s">
        <v>1928</v>
      </c>
      <c r="C205" s="21" t="s">
        <v>1738</v>
      </c>
      <c r="D205" s="9" t="s">
        <v>3450</v>
      </c>
      <c r="E205" s="40" t="s">
        <v>96</v>
      </c>
      <c r="F205" s="43" t="s">
        <v>108</v>
      </c>
      <c r="G205" s="47" t="s">
        <v>2131</v>
      </c>
      <c r="H205" s="49" t="s">
        <v>2351</v>
      </c>
      <c r="I205" s="49" t="s">
        <v>2509</v>
      </c>
      <c r="J205" s="49" t="s">
        <v>29</v>
      </c>
      <c r="K205" s="49" t="s">
        <v>2755</v>
      </c>
      <c r="L205" s="50" t="s">
        <v>2455</v>
      </c>
      <c r="M205" s="14">
        <v>5000</v>
      </c>
      <c r="N205" s="14"/>
      <c r="O205" s="14"/>
      <c r="P205" s="14">
        <v>2024.6</v>
      </c>
      <c r="Q205" s="14" t="s">
        <v>3467</v>
      </c>
    </row>
    <row r="206" spans="1:17" ht="34.5" hidden="1" customHeight="1" x14ac:dyDescent="0.15">
      <c r="A206" s="7">
        <v>203</v>
      </c>
      <c r="B206" s="16" t="s">
        <v>1928</v>
      </c>
      <c r="C206" s="21" t="s">
        <v>1739</v>
      </c>
      <c r="D206" s="9" t="s">
        <v>3451</v>
      </c>
      <c r="E206" s="40" t="s">
        <v>96</v>
      </c>
      <c r="F206" s="43" t="s">
        <v>108</v>
      </c>
      <c r="G206" s="47" t="s">
        <v>1740</v>
      </c>
      <c r="H206" s="49" t="s">
        <v>1741</v>
      </c>
      <c r="I206" s="49" t="s">
        <v>1742</v>
      </c>
      <c r="J206" s="49" t="s">
        <v>99</v>
      </c>
      <c r="K206" s="49" t="s">
        <v>2756</v>
      </c>
      <c r="L206" s="50" t="s">
        <v>2456</v>
      </c>
      <c r="M206" s="14">
        <v>5000</v>
      </c>
      <c r="N206" s="14"/>
      <c r="O206" s="14"/>
      <c r="P206" s="14">
        <v>2024.6</v>
      </c>
      <c r="Q206" s="14" t="s">
        <v>3466</v>
      </c>
    </row>
    <row r="207" spans="1:17" ht="34.5" hidden="1" customHeight="1" x14ac:dyDescent="0.15">
      <c r="A207" s="7">
        <v>204</v>
      </c>
      <c r="B207" s="16" t="s">
        <v>1928</v>
      </c>
      <c r="C207" s="21" t="s">
        <v>1743</v>
      </c>
      <c r="D207" s="9" t="s">
        <v>3452</v>
      </c>
      <c r="E207" s="40" t="s">
        <v>96</v>
      </c>
      <c r="F207" s="43" t="s">
        <v>108</v>
      </c>
      <c r="G207" s="47" t="s">
        <v>2132</v>
      </c>
      <c r="H207" s="49" t="s">
        <v>2352</v>
      </c>
      <c r="I207" s="49" t="s">
        <v>2508</v>
      </c>
      <c r="J207" s="49" t="s">
        <v>23</v>
      </c>
      <c r="K207" s="49"/>
      <c r="L207" s="50" t="s">
        <v>1744</v>
      </c>
      <c r="M207" s="14">
        <v>5000</v>
      </c>
      <c r="N207" s="14"/>
      <c r="O207" s="14"/>
      <c r="P207" s="14">
        <v>2024.6</v>
      </c>
      <c r="Q207" s="14" t="s">
        <v>3466</v>
      </c>
    </row>
    <row r="208" spans="1:17" ht="34.5" hidden="1" customHeight="1" x14ac:dyDescent="0.15">
      <c r="A208" s="7">
        <v>205</v>
      </c>
      <c r="B208" s="16" t="s">
        <v>1932</v>
      </c>
      <c r="C208" s="8" t="s">
        <v>1814</v>
      </c>
      <c r="D208" s="9" t="s">
        <v>3687</v>
      </c>
      <c r="E208" s="40" t="s">
        <v>96</v>
      </c>
      <c r="F208" s="43" t="s">
        <v>108</v>
      </c>
      <c r="G208" s="42" t="s">
        <v>1815</v>
      </c>
      <c r="H208" s="41" t="s">
        <v>1816</v>
      </c>
      <c r="I208" s="41" t="s">
        <v>1817</v>
      </c>
      <c r="J208" s="41" t="s">
        <v>17</v>
      </c>
      <c r="K208" s="41" t="s">
        <v>2777</v>
      </c>
      <c r="L208" s="44" t="s">
        <v>1818</v>
      </c>
      <c r="M208" s="14">
        <v>5000</v>
      </c>
      <c r="N208" s="14"/>
      <c r="O208" s="14"/>
      <c r="P208" s="14">
        <v>2024.6</v>
      </c>
      <c r="Q208" s="14" t="s">
        <v>3467</v>
      </c>
    </row>
    <row r="209" spans="1:17" ht="34.5" hidden="1" customHeight="1" x14ac:dyDescent="0.15">
      <c r="A209" s="7">
        <v>206</v>
      </c>
      <c r="B209" s="16" t="s">
        <v>1932</v>
      </c>
      <c r="C209" s="8" t="s">
        <v>1819</v>
      </c>
      <c r="D209" s="9" t="s">
        <v>3453</v>
      </c>
      <c r="E209" s="40" t="s">
        <v>96</v>
      </c>
      <c r="F209" s="43" t="s">
        <v>108</v>
      </c>
      <c r="G209" s="42" t="s">
        <v>2155</v>
      </c>
      <c r="H209" s="41" t="s">
        <v>2375</v>
      </c>
      <c r="I209" s="41" t="s">
        <v>3640</v>
      </c>
      <c r="J209" s="41" t="s">
        <v>23</v>
      </c>
      <c r="K209" s="41"/>
      <c r="L209" s="44" t="s">
        <v>1813</v>
      </c>
      <c r="M209" s="14">
        <v>5000</v>
      </c>
      <c r="N209" s="14"/>
      <c r="O209" s="14"/>
      <c r="P209" s="14">
        <v>2024.6</v>
      </c>
      <c r="Q209" s="14" t="s">
        <v>3467</v>
      </c>
    </row>
    <row r="210" spans="1:17" ht="34.5" hidden="1" customHeight="1" x14ac:dyDescent="0.15">
      <c r="A210" s="7">
        <v>207</v>
      </c>
      <c r="B210" s="16" t="s">
        <v>1932</v>
      </c>
      <c r="C210" s="8" t="s">
        <v>1820</v>
      </c>
      <c r="D210" s="9" t="s">
        <v>3454</v>
      </c>
      <c r="E210" s="40" t="s">
        <v>96</v>
      </c>
      <c r="F210" s="43" t="s">
        <v>108</v>
      </c>
      <c r="G210" s="42" t="s">
        <v>2156</v>
      </c>
      <c r="H210" s="41" t="s">
        <v>2376</v>
      </c>
      <c r="I210" s="41" t="s">
        <v>3548</v>
      </c>
      <c r="J210" s="41" t="s">
        <v>99</v>
      </c>
      <c r="K210" s="41" t="s">
        <v>2778</v>
      </c>
      <c r="L210" s="44" t="s">
        <v>1821</v>
      </c>
      <c r="M210" s="14">
        <v>5000</v>
      </c>
      <c r="N210" s="14"/>
      <c r="O210" s="14"/>
      <c r="P210" s="14">
        <v>2024.6</v>
      </c>
      <c r="Q210" s="14" t="s">
        <v>3467</v>
      </c>
    </row>
    <row r="211" spans="1:17" ht="34.5" hidden="1" customHeight="1" x14ac:dyDescent="0.15">
      <c r="A211" s="7">
        <v>208</v>
      </c>
      <c r="B211" s="34" t="s">
        <v>1931</v>
      </c>
      <c r="C211" s="34" t="s">
        <v>1885</v>
      </c>
      <c r="D211" s="9" t="s">
        <v>3455</v>
      </c>
      <c r="E211" s="40" t="s">
        <v>96</v>
      </c>
      <c r="F211" s="43" t="s">
        <v>108</v>
      </c>
      <c r="G211" s="58" t="s">
        <v>1886</v>
      </c>
      <c r="H211" s="59">
        <v>2311801106</v>
      </c>
      <c r="I211" s="59" t="s">
        <v>1851</v>
      </c>
      <c r="J211" s="59">
        <v>3</v>
      </c>
      <c r="K211" s="59" t="s">
        <v>3504</v>
      </c>
      <c r="L211" s="60" t="s">
        <v>1863</v>
      </c>
      <c r="M211" s="14">
        <v>5000</v>
      </c>
      <c r="N211" s="14"/>
      <c r="O211" s="14"/>
      <c r="P211" s="14">
        <v>2024.6</v>
      </c>
      <c r="Q211" s="14" t="s">
        <v>3467</v>
      </c>
    </row>
    <row r="212" spans="1:17" ht="34.5" hidden="1" customHeight="1" x14ac:dyDescent="0.15">
      <c r="A212" s="7">
        <v>209</v>
      </c>
      <c r="B212" s="34" t="s">
        <v>1927</v>
      </c>
      <c r="C212" s="34" t="s">
        <v>1894</v>
      </c>
      <c r="D212" s="9" t="s">
        <v>3456</v>
      </c>
      <c r="E212" s="40" t="s">
        <v>96</v>
      </c>
      <c r="F212" s="43" t="s">
        <v>108</v>
      </c>
      <c r="G212" s="42" t="s">
        <v>1895</v>
      </c>
      <c r="H212" s="41" t="s">
        <v>1896</v>
      </c>
      <c r="I212" s="41" t="s">
        <v>2385</v>
      </c>
      <c r="J212" s="41" t="s">
        <v>17</v>
      </c>
      <c r="K212" s="41" t="s">
        <v>2787</v>
      </c>
      <c r="L212" s="44" t="s">
        <v>2462</v>
      </c>
      <c r="M212" s="14">
        <v>5000</v>
      </c>
      <c r="N212" s="14"/>
      <c r="O212" s="14"/>
      <c r="P212" s="14">
        <v>2024.6</v>
      </c>
      <c r="Q212" s="14" t="s">
        <v>3467</v>
      </c>
    </row>
    <row r="213" spans="1:17" ht="34.5" hidden="1" customHeight="1" x14ac:dyDescent="0.15">
      <c r="A213" s="7">
        <v>210</v>
      </c>
      <c r="B213" s="16" t="s">
        <v>1922</v>
      </c>
      <c r="C213" s="16" t="s">
        <v>1914</v>
      </c>
      <c r="D213" s="9" t="s">
        <v>3457</v>
      </c>
      <c r="E213" s="40" t="s">
        <v>96</v>
      </c>
      <c r="F213" s="43" t="s">
        <v>108</v>
      </c>
      <c r="G213" s="45" t="s">
        <v>1915</v>
      </c>
      <c r="H213" s="43">
        <v>2312001122</v>
      </c>
      <c r="I213" s="43" t="s">
        <v>72</v>
      </c>
      <c r="J213" s="43">
        <v>4</v>
      </c>
      <c r="K213" s="43" t="s">
        <v>3505</v>
      </c>
      <c r="L213" s="46" t="s">
        <v>258</v>
      </c>
      <c r="M213" s="14">
        <v>5000</v>
      </c>
      <c r="N213" s="14"/>
      <c r="O213" s="14"/>
      <c r="P213" s="14">
        <v>2024.6</v>
      </c>
      <c r="Q213" s="14" t="s">
        <v>3467</v>
      </c>
    </row>
    <row r="214" spans="1:17" ht="34.5" hidden="1" customHeight="1" x14ac:dyDescent="0.15">
      <c r="A214" s="7">
        <v>211</v>
      </c>
      <c r="B214" s="8" t="s">
        <v>1919</v>
      </c>
      <c r="C214" s="8" t="s">
        <v>25</v>
      </c>
      <c r="D214" s="9" t="s">
        <v>2831</v>
      </c>
      <c r="E214" s="61" t="s">
        <v>13</v>
      </c>
      <c r="F214" s="49" t="s">
        <v>26</v>
      </c>
      <c r="G214" s="42" t="s">
        <v>27</v>
      </c>
      <c r="H214" s="41" t="s">
        <v>28</v>
      </c>
      <c r="I214" s="41" t="s">
        <v>3549</v>
      </c>
      <c r="J214" s="41" t="s">
        <v>29</v>
      </c>
      <c r="K214" s="41" t="s">
        <v>30</v>
      </c>
      <c r="L214" s="44" t="s">
        <v>31</v>
      </c>
      <c r="M214" s="14">
        <v>2000</v>
      </c>
      <c r="N214" s="14"/>
      <c r="O214" s="14"/>
      <c r="P214" s="14">
        <v>2024.6</v>
      </c>
      <c r="Q214" s="14" t="s">
        <v>3467</v>
      </c>
    </row>
    <row r="215" spans="1:17" ht="34.5" hidden="1" customHeight="1" x14ac:dyDescent="0.15">
      <c r="A215" s="7">
        <v>212</v>
      </c>
      <c r="B215" s="8" t="s">
        <v>1919</v>
      </c>
      <c r="C215" s="8" t="s">
        <v>61</v>
      </c>
      <c r="D215" s="9" t="s">
        <v>2832</v>
      </c>
      <c r="E215" s="61" t="s">
        <v>13</v>
      </c>
      <c r="F215" s="49" t="s">
        <v>26</v>
      </c>
      <c r="G215" s="42" t="s">
        <v>62</v>
      </c>
      <c r="H215" s="41" t="s">
        <v>63</v>
      </c>
      <c r="I215" s="41" t="s">
        <v>58</v>
      </c>
      <c r="J215" s="41" t="s">
        <v>23</v>
      </c>
      <c r="K215" s="41" t="s">
        <v>64</v>
      </c>
      <c r="L215" s="44" t="s">
        <v>65</v>
      </c>
      <c r="M215" s="14">
        <v>2000</v>
      </c>
      <c r="N215" s="14"/>
      <c r="O215" s="14"/>
      <c r="P215" s="14">
        <v>2024.6</v>
      </c>
      <c r="Q215" s="14" t="s">
        <v>3467</v>
      </c>
    </row>
    <row r="216" spans="1:17" ht="34.5" hidden="1" customHeight="1" x14ac:dyDescent="0.15">
      <c r="A216" s="7">
        <v>213</v>
      </c>
      <c r="B216" s="8" t="s">
        <v>1919</v>
      </c>
      <c r="C216" s="8" t="s">
        <v>83</v>
      </c>
      <c r="D216" s="9" t="s">
        <v>2833</v>
      </c>
      <c r="E216" s="61" t="s">
        <v>13</v>
      </c>
      <c r="F216" s="49" t="s">
        <v>26</v>
      </c>
      <c r="G216" s="42" t="s">
        <v>84</v>
      </c>
      <c r="H216" s="41" t="s">
        <v>85</v>
      </c>
      <c r="I216" s="41" t="s">
        <v>86</v>
      </c>
      <c r="J216" s="41" t="s">
        <v>17</v>
      </c>
      <c r="K216" s="41" t="s">
        <v>87</v>
      </c>
      <c r="L216" s="44" t="s">
        <v>88</v>
      </c>
      <c r="M216" s="14">
        <v>2000</v>
      </c>
      <c r="N216" s="14"/>
      <c r="O216" s="14"/>
      <c r="P216" s="14">
        <v>2024.6</v>
      </c>
      <c r="Q216" s="14" t="s">
        <v>3467</v>
      </c>
    </row>
    <row r="217" spans="1:17" ht="34.5" hidden="1" customHeight="1" x14ac:dyDescent="0.15">
      <c r="A217" s="7">
        <v>214</v>
      </c>
      <c r="B217" s="8" t="s">
        <v>1919</v>
      </c>
      <c r="C217" s="8" t="s">
        <v>188</v>
      </c>
      <c r="D217" s="9" t="s">
        <v>2834</v>
      </c>
      <c r="E217" s="61" t="s">
        <v>13</v>
      </c>
      <c r="F217" s="49" t="s">
        <v>26</v>
      </c>
      <c r="G217" s="42" t="s">
        <v>189</v>
      </c>
      <c r="H217" s="41" t="s">
        <v>190</v>
      </c>
      <c r="I217" s="41" t="s">
        <v>35</v>
      </c>
      <c r="J217" s="41" t="s">
        <v>77</v>
      </c>
      <c r="K217" s="41"/>
      <c r="L217" s="44" t="s">
        <v>191</v>
      </c>
      <c r="M217" s="14">
        <v>2000</v>
      </c>
      <c r="N217" s="14"/>
      <c r="O217" s="14"/>
      <c r="P217" s="14">
        <v>2024.6</v>
      </c>
      <c r="Q217" s="14" t="s">
        <v>3467</v>
      </c>
    </row>
    <row r="218" spans="1:17" ht="34.5" hidden="1" customHeight="1" x14ac:dyDescent="0.15">
      <c r="A218" s="7">
        <v>215</v>
      </c>
      <c r="B218" s="8" t="s">
        <v>1919</v>
      </c>
      <c r="C218" s="8" t="s">
        <v>192</v>
      </c>
      <c r="D218" s="9" t="s">
        <v>2835</v>
      </c>
      <c r="E218" s="61" t="s">
        <v>13</v>
      </c>
      <c r="F218" s="49" t="s">
        <v>26</v>
      </c>
      <c r="G218" s="42" t="s">
        <v>193</v>
      </c>
      <c r="H218" s="41" t="s">
        <v>194</v>
      </c>
      <c r="I218" s="41" t="s">
        <v>3550</v>
      </c>
      <c r="J218" s="41" t="s">
        <v>23</v>
      </c>
      <c r="K218" s="41"/>
      <c r="L218" s="44" t="s">
        <v>195</v>
      </c>
      <c r="M218" s="14">
        <v>2000</v>
      </c>
      <c r="N218" s="14"/>
      <c r="O218" s="14"/>
      <c r="P218" s="14">
        <v>2024.6</v>
      </c>
      <c r="Q218" s="14" t="s">
        <v>3467</v>
      </c>
    </row>
    <row r="219" spans="1:17" ht="34.5" hidden="1" customHeight="1" x14ac:dyDescent="0.15">
      <c r="A219" s="7">
        <v>216</v>
      </c>
      <c r="B219" s="8" t="s">
        <v>1919</v>
      </c>
      <c r="C219" s="8" t="s">
        <v>227</v>
      </c>
      <c r="D219" s="9" t="s">
        <v>2836</v>
      </c>
      <c r="E219" s="61" t="s">
        <v>13</v>
      </c>
      <c r="F219" s="49" t="s">
        <v>26</v>
      </c>
      <c r="G219" s="42" t="s">
        <v>228</v>
      </c>
      <c r="H219" s="41" t="s">
        <v>229</v>
      </c>
      <c r="I219" s="41" t="s">
        <v>35</v>
      </c>
      <c r="J219" s="41" t="s">
        <v>23</v>
      </c>
      <c r="K219" s="41" t="s">
        <v>230</v>
      </c>
      <c r="L219" s="44" t="s">
        <v>231</v>
      </c>
      <c r="M219" s="14">
        <v>2000</v>
      </c>
      <c r="N219" s="14"/>
      <c r="O219" s="14"/>
      <c r="P219" s="14">
        <v>2024.6</v>
      </c>
      <c r="Q219" s="14" t="s">
        <v>3467</v>
      </c>
    </row>
    <row r="220" spans="1:17" ht="34.5" hidden="1" customHeight="1" x14ac:dyDescent="0.15">
      <c r="A220" s="7">
        <v>217</v>
      </c>
      <c r="B220" s="8" t="s">
        <v>1919</v>
      </c>
      <c r="C220" s="8" t="s">
        <v>291</v>
      </c>
      <c r="D220" s="9" t="s">
        <v>2837</v>
      </c>
      <c r="E220" s="61" t="s">
        <v>13</v>
      </c>
      <c r="F220" s="49" t="s">
        <v>26</v>
      </c>
      <c r="G220" s="42" t="s">
        <v>292</v>
      </c>
      <c r="H220" s="41" t="s">
        <v>293</v>
      </c>
      <c r="I220" s="41" t="s">
        <v>35</v>
      </c>
      <c r="J220" s="41" t="s">
        <v>17</v>
      </c>
      <c r="K220" s="41" t="s">
        <v>294</v>
      </c>
      <c r="L220" s="44" t="s">
        <v>295</v>
      </c>
      <c r="M220" s="14">
        <v>2000</v>
      </c>
      <c r="N220" s="14"/>
      <c r="O220" s="14"/>
      <c r="P220" s="14">
        <v>2024.6</v>
      </c>
      <c r="Q220" s="14" t="s">
        <v>3466</v>
      </c>
    </row>
    <row r="221" spans="1:17" ht="34.5" hidden="1" customHeight="1" x14ac:dyDescent="0.15">
      <c r="A221" s="7">
        <v>218</v>
      </c>
      <c r="B221" s="8" t="s">
        <v>1919</v>
      </c>
      <c r="C221" s="8" t="s">
        <v>305</v>
      </c>
      <c r="D221" s="9" t="s">
        <v>2838</v>
      </c>
      <c r="E221" s="61" t="s">
        <v>13</v>
      </c>
      <c r="F221" s="49" t="s">
        <v>26</v>
      </c>
      <c r="G221" s="42" t="s">
        <v>306</v>
      </c>
      <c r="H221" s="41" t="s">
        <v>307</v>
      </c>
      <c r="I221" s="41" t="s">
        <v>58</v>
      </c>
      <c r="J221" s="41" t="s">
        <v>77</v>
      </c>
      <c r="K221" s="41"/>
      <c r="L221" s="44" t="s">
        <v>308</v>
      </c>
      <c r="M221" s="14">
        <v>2000</v>
      </c>
      <c r="N221" s="14"/>
      <c r="O221" s="14"/>
      <c r="P221" s="14">
        <v>2024.6</v>
      </c>
      <c r="Q221" s="14" t="s">
        <v>3467</v>
      </c>
    </row>
    <row r="222" spans="1:17" ht="34.5" hidden="1" customHeight="1" x14ac:dyDescent="0.15">
      <c r="A222" s="7">
        <v>219</v>
      </c>
      <c r="B222" s="8" t="s">
        <v>1919</v>
      </c>
      <c r="C222" s="8" t="s">
        <v>309</v>
      </c>
      <c r="D222" s="9" t="s">
        <v>2839</v>
      </c>
      <c r="E222" s="61" t="s">
        <v>13</v>
      </c>
      <c r="F222" s="49" t="s">
        <v>26</v>
      </c>
      <c r="G222" s="42" t="s">
        <v>310</v>
      </c>
      <c r="H222" s="41" t="s">
        <v>311</v>
      </c>
      <c r="I222" s="41" t="s">
        <v>3551</v>
      </c>
      <c r="J222" s="41" t="s">
        <v>17</v>
      </c>
      <c r="K222" s="41" t="s">
        <v>312</v>
      </c>
      <c r="L222" s="44" t="s">
        <v>253</v>
      </c>
      <c r="M222" s="14">
        <v>2000</v>
      </c>
      <c r="N222" s="14"/>
      <c r="O222" s="14"/>
      <c r="P222" s="14">
        <v>2024.6</v>
      </c>
      <c r="Q222" s="14" t="s">
        <v>3467</v>
      </c>
    </row>
    <row r="223" spans="1:17" ht="34.5" customHeight="1" x14ac:dyDescent="0.15">
      <c r="A223" s="7">
        <v>220</v>
      </c>
      <c r="B223" s="16" t="s">
        <v>1920</v>
      </c>
      <c r="C223" s="16" t="s">
        <v>355</v>
      </c>
      <c r="D223" s="9" t="s">
        <v>2840</v>
      </c>
      <c r="E223" s="61" t="s">
        <v>13</v>
      </c>
      <c r="F223" s="43" t="s">
        <v>26</v>
      </c>
      <c r="G223" s="45" t="s">
        <v>1947</v>
      </c>
      <c r="H223" s="43" t="s">
        <v>2172</v>
      </c>
      <c r="I223" s="43" t="s">
        <v>3639</v>
      </c>
      <c r="J223" s="43" t="s">
        <v>99</v>
      </c>
      <c r="K223" s="43" t="s">
        <v>2520</v>
      </c>
      <c r="L223" s="46" t="s">
        <v>356</v>
      </c>
      <c r="M223" s="14">
        <v>2000</v>
      </c>
      <c r="N223" s="14"/>
      <c r="O223" s="14"/>
      <c r="P223" s="14">
        <v>2024.6</v>
      </c>
      <c r="Q223" s="14" t="s">
        <v>3466</v>
      </c>
    </row>
    <row r="224" spans="1:17" ht="34.5" customHeight="1" x14ac:dyDescent="0.15">
      <c r="A224" s="7">
        <v>221</v>
      </c>
      <c r="B224" s="16" t="s">
        <v>1920</v>
      </c>
      <c r="C224" s="16" t="s">
        <v>357</v>
      </c>
      <c r="D224" s="9" t="s">
        <v>2841</v>
      </c>
      <c r="E224" s="61" t="s">
        <v>13</v>
      </c>
      <c r="F224" s="43" t="s">
        <v>26</v>
      </c>
      <c r="G224" s="45" t="s">
        <v>1948</v>
      </c>
      <c r="H224" s="43" t="s">
        <v>2173</v>
      </c>
      <c r="I224" s="43" t="s">
        <v>2467</v>
      </c>
      <c r="J224" s="43" t="s">
        <v>99</v>
      </c>
      <c r="K224" s="43" t="s">
        <v>2521</v>
      </c>
      <c r="L224" s="46" t="s">
        <v>358</v>
      </c>
      <c r="M224" s="14">
        <v>2000</v>
      </c>
      <c r="N224" s="14"/>
      <c r="O224" s="14"/>
      <c r="P224" s="14">
        <v>2024.6</v>
      </c>
      <c r="Q224" s="14" t="s">
        <v>3467</v>
      </c>
    </row>
    <row r="225" spans="1:17" ht="34.5" customHeight="1" x14ac:dyDescent="0.15">
      <c r="A225" s="7">
        <v>222</v>
      </c>
      <c r="B225" s="16" t="s">
        <v>1920</v>
      </c>
      <c r="C225" s="16" t="s">
        <v>359</v>
      </c>
      <c r="D225" s="9" t="s">
        <v>2842</v>
      </c>
      <c r="E225" s="61" t="s">
        <v>13</v>
      </c>
      <c r="F225" s="43" t="s">
        <v>26</v>
      </c>
      <c r="G225" s="45" t="s">
        <v>1949</v>
      </c>
      <c r="H225" s="43" t="s">
        <v>2174</v>
      </c>
      <c r="I225" s="43" t="s">
        <v>2466</v>
      </c>
      <c r="J225" s="43" t="s">
        <v>99</v>
      </c>
      <c r="K225" s="43" t="s">
        <v>2522</v>
      </c>
      <c r="L225" s="46" t="s">
        <v>360</v>
      </c>
      <c r="M225" s="14">
        <v>2000</v>
      </c>
      <c r="N225" s="14"/>
      <c r="O225" s="14"/>
      <c r="P225" s="14">
        <v>2024.6</v>
      </c>
      <c r="Q225" s="14" t="s">
        <v>3467</v>
      </c>
    </row>
    <row r="226" spans="1:17" ht="34.5" customHeight="1" x14ac:dyDescent="0.15">
      <c r="A226" s="7">
        <v>223</v>
      </c>
      <c r="B226" s="16" t="s">
        <v>1920</v>
      </c>
      <c r="C226" s="16" t="s">
        <v>361</v>
      </c>
      <c r="D226" s="9" t="s">
        <v>2843</v>
      </c>
      <c r="E226" s="61" t="s">
        <v>13</v>
      </c>
      <c r="F226" s="43" t="s">
        <v>26</v>
      </c>
      <c r="G226" s="45" t="s">
        <v>362</v>
      </c>
      <c r="H226" s="43" t="s">
        <v>363</v>
      </c>
      <c r="I226" s="43" t="s">
        <v>316</v>
      </c>
      <c r="J226" s="43" t="s">
        <v>17</v>
      </c>
      <c r="K226" s="43" t="s">
        <v>2523</v>
      </c>
      <c r="L226" s="46" t="s">
        <v>364</v>
      </c>
      <c r="M226" s="14">
        <v>2000</v>
      </c>
      <c r="N226" s="14"/>
      <c r="O226" s="14"/>
      <c r="P226" s="14">
        <v>2024.6</v>
      </c>
      <c r="Q226" s="14" t="s">
        <v>3466</v>
      </c>
    </row>
    <row r="227" spans="1:17" ht="34.5" customHeight="1" x14ac:dyDescent="0.15">
      <c r="A227" s="7">
        <v>224</v>
      </c>
      <c r="B227" s="16" t="s">
        <v>1920</v>
      </c>
      <c r="C227" s="16" t="s">
        <v>365</v>
      </c>
      <c r="D227" s="9" t="s">
        <v>2844</v>
      </c>
      <c r="E227" s="61" t="s">
        <v>13</v>
      </c>
      <c r="F227" s="18" t="s">
        <v>26</v>
      </c>
      <c r="G227" s="17" t="s">
        <v>1950</v>
      </c>
      <c r="H227" s="18" t="s">
        <v>2175</v>
      </c>
      <c r="I227" s="18" t="s">
        <v>2467</v>
      </c>
      <c r="J227" s="18" t="s">
        <v>29</v>
      </c>
      <c r="K227" s="18" t="s">
        <v>2524</v>
      </c>
      <c r="L227" s="19" t="s">
        <v>366</v>
      </c>
      <c r="M227" s="14">
        <v>2000</v>
      </c>
      <c r="N227" s="14"/>
      <c r="O227" s="14"/>
      <c r="P227" s="14">
        <v>2024.6</v>
      </c>
      <c r="Q227" s="14" t="s">
        <v>3466</v>
      </c>
    </row>
    <row r="228" spans="1:17" ht="34.5" customHeight="1" x14ac:dyDescent="0.15">
      <c r="A228" s="7">
        <v>225</v>
      </c>
      <c r="B228" s="16" t="s">
        <v>1920</v>
      </c>
      <c r="C228" s="16" t="s">
        <v>367</v>
      </c>
      <c r="D228" s="9" t="s">
        <v>2845</v>
      </c>
      <c r="E228" s="61" t="s">
        <v>13</v>
      </c>
      <c r="F228" s="18" t="s">
        <v>26</v>
      </c>
      <c r="G228" s="17" t="s">
        <v>368</v>
      </c>
      <c r="H228" s="18" t="s">
        <v>369</v>
      </c>
      <c r="I228" s="18" t="s">
        <v>333</v>
      </c>
      <c r="J228" s="18" t="s">
        <v>23</v>
      </c>
      <c r="K228" s="18" t="s">
        <v>370</v>
      </c>
      <c r="L228" s="19" t="s">
        <v>371</v>
      </c>
      <c r="M228" s="14">
        <v>2000</v>
      </c>
      <c r="N228" s="14"/>
      <c r="O228" s="14"/>
      <c r="P228" s="14">
        <v>2024.6</v>
      </c>
      <c r="Q228" s="14" t="s">
        <v>3467</v>
      </c>
    </row>
    <row r="229" spans="1:17" ht="34.5" customHeight="1" x14ac:dyDescent="0.15">
      <c r="A229" s="7">
        <v>226</v>
      </c>
      <c r="B229" s="16" t="s">
        <v>1920</v>
      </c>
      <c r="C229" s="16" t="s">
        <v>372</v>
      </c>
      <c r="D229" s="9" t="s">
        <v>2846</v>
      </c>
      <c r="E229" s="61" t="s">
        <v>13</v>
      </c>
      <c r="F229" s="18" t="s">
        <v>26</v>
      </c>
      <c r="G229" s="17" t="s">
        <v>373</v>
      </c>
      <c r="H229" s="18" t="s">
        <v>374</v>
      </c>
      <c r="I229" s="18" t="s">
        <v>333</v>
      </c>
      <c r="J229" s="18" t="s">
        <v>17</v>
      </c>
      <c r="K229" s="18" t="s">
        <v>2525</v>
      </c>
      <c r="L229" s="19" t="s">
        <v>375</v>
      </c>
      <c r="M229" s="14">
        <v>2000</v>
      </c>
      <c r="N229" s="14"/>
      <c r="O229" s="14"/>
      <c r="P229" s="14">
        <v>2024.6</v>
      </c>
      <c r="Q229" s="14" t="s">
        <v>3467</v>
      </c>
    </row>
    <row r="230" spans="1:17" ht="34.5" customHeight="1" x14ac:dyDescent="0.15">
      <c r="A230" s="7">
        <v>227</v>
      </c>
      <c r="B230" s="16" t="s">
        <v>1920</v>
      </c>
      <c r="C230" s="16" t="s">
        <v>376</v>
      </c>
      <c r="D230" s="9" t="s">
        <v>2847</v>
      </c>
      <c r="E230" s="61" t="s">
        <v>13</v>
      </c>
      <c r="F230" s="18" t="s">
        <v>26</v>
      </c>
      <c r="G230" s="17" t="s">
        <v>377</v>
      </c>
      <c r="H230" s="18" t="s">
        <v>378</v>
      </c>
      <c r="I230" s="18" t="s">
        <v>379</v>
      </c>
      <c r="J230" s="18" t="s">
        <v>17</v>
      </c>
      <c r="K230" s="18" t="s">
        <v>2526</v>
      </c>
      <c r="L230" s="19" t="s">
        <v>380</v>
      </c>
      <c r="M230" s="14">
        <v>2000</v>
      </c>
      <c r="N230" s="14"/>
      <c r="O230" s="14"/>
      <c r="P230" s="14">
        <v>2024.6</v>
      </c>
      <c r="Q230" s="14" t="s">
        <v>3467</v>
      </c>
    </row>
    <row r="231" spans="1:17" ht="34.5" customHeight="1" x14ac:dyDescent="0.15">
      <c r="A231" s="7">
        <v>228</v>
      </c>
      <c r="B231" s="16" t="s">
        <v>1920</v>
      </c>
      <c r="C231" s="16" t="s">
        <v>381</v>
      </c>
      <c r="D231" s="9" t="s">
        <v>2848</v>
      </c>
      <c r="E231" s="61" t="s">
        <v>13</v>
      </c>
      <c r="F231" s="18" t="s">
        <v>26</v>
      </c>
      <c r="G231" s="17" t="s">
        <v>1951</v>
      </c>
      <c r="H231" s="18" t="s">
        <v>2176</v>
      </c>
      <c r="I231" s="18" t="s">
        <v>2466</v>
      </c>
      <c r="J231" s="18" t="s">
        <v>99</v>
      </c>
      <c r="K231" s="18" t="s">
        <v>2527</v>
      </c>
      <c r="L231" s="19" t="s">
        <v>382</v>
      </c>
      <c r="M231" s="14">
        <v>2000</v>
      </c>
      <c r="N231" s="14"/>
      <c r="O231" s="14"/>
      <c r="P231" s="14">
        <v>2024.6</v>
      </c>
      <c r="Q231" s="14" t="s">
        <v>3466</v>
      </c>
    </row>
    <row r="232" spans="1:17" ht="34.5" customHeight="1" x14ac:dyDescent="0.15">
      <c r="A232" s="7">
        <v>229</v>
      </c>
      <c r="B232" s="16" t="s">
        <v>1920</v>
      </c>
      <c r="C232" s="16" t="s">
        <v>383</v>
      </c>
      <c r="D232" s="9" t="s">
        <v>2849</v>
      </c>
      <c r="E232" s="61" t="s">
        <v>13</v>
      </c>
      <c r="F232" s="18" t="s">
        <v>26</v>
      </c>
      <c r="G232" s="17" t="s">
        <v>384</v>
      </c>
      <c r="H232" s="18" t="s">
        <v>385</v>
      </c>
      <c r="I232" s="18" t="s">
        <v>386</v>
      </c>
      <c r="J232" s="18" t="s">
        <v>77</v>
      </c>
      <c r="K232" s="18"/>
      <c r="L232" s="19" t="s">
        <v>387</v>
      </c>
      <c r="M232" s="14">
        <v>2000</v>
      </c>
      <c r="N232" s="14"/>
      <c r="O232" s="14"/>
      <c r="P232" s="14">
        <v>2024.6</v>
      </c>
      <c r="Q232" s="14" t="s">
        <v>3466</v>
      </c>
    </row>
    <row r="233" spans="1:17" ht="34.5" customHeight="1" x14ac:dyDescent="0.15">
      <c r="A233" s="7">
        <v>230</v>
      </c>
      <c r="B233" s="16" t="s">
        <v>1920</v>
      </c>
      <c r="C233" s="16" t="s">
        <v>388</v>
      </c>
      <c r="D233" s="9" t="s">
        <v>2850</v>
      </c>
      <c r="E233" s="61" t="s">
        <v>13</v>
      </c>
      <c r="F233" s="18" t="s">
        <v>26</v>
      </c>
      <c r="G233" s="17" t="s">
        <v>389</v>
      </c>
      <c r="H233" s="18" t="s">
        <v>390</v>
      </c>
      <c r="I233" s="18" t="s">
        <v>333</v>
      </c>
      <c r="J233" s="18" t="s">
        <v>77</v>
      </c>
      <c r="K233" s="18"/>
      <c r="L233" s="19" t="s">
        <v>391</v>
      </c>
      <c r="M233" s="14">
        <v>2000</v>
      </c>
      <c r="N233" s="14"/>
      <c r="O233" s="14"/>
      <c r="P233" s="14">
        <v>2024.6</v>
      </c>
      <c r="Q233" s="14" t="s">
        <v>3466</v>
      </c>
    </row>
    <row r="234" spans="1:17" ht="34.5" customHeight="1" x14ac:dyDescent="0.15">
      <c r="A234" s="7">
        <v>231</v>
      </c>
      <c r="B234" s="16" t="s">
        <v>1920</v>
      </c>
      <c r="C234" s="16" t="s">
        <v>392</v>
      </c>
      <c r="D234" s="9" t="s">
        <v>2851</v>
      </c>
      <c r="E234" s="61" t="s">
        <v>13</v>
      </c>
      <c r="F234" s="18" t="s">
        <v>26</v>
      </c>
      <c r="G234" s="17" t="s">
        <v>393</v>
      </c>
      <c r="H234" s="18" t="s">
        <v>394</v>
      </c>
      <c r="I234" s="18" t="s">
        <v>340</v>
      </c>
      <c r="J234" s="18" t="s">
        <v>23</v>
      </c>
      <c r="K234" s="18" t="s">
        <v>395</v>
      </c>
      <c r="L234" s="19" t="s">
        <v>2392</v>
      </c>
      <c r="M234" s="14">
        <v>2000</v>
      </c>
      <c r="N234" s="14"/>
      <c r="O234" s="14"/>
      <c r="P234" s="14">
        <v>2024.6</v>
      </c>
      <c r="Q234" s="14" t="s">
        <v>3466</v>
      </c>
    </row>
    <row r="235" spans="1:17" ht="34.5" hidden="1" customHeight="1" x14ac:dyDescent="0.15">
      <c r="A235" s="7">
        <v>232</v>
      </c>
      <c r="B235" s="8" t="s">
        <v>1923</v>
      </c>
      <c r="C235" s="8" t="s">
        <v>486</v>
      </c>
      <c r="D235" s="9" t="s">
        <v>2852</v>
      </c>
      <c r="E235" s="61" t="s">
        <v>13</v>
      </c>
      <c r="F235" s="11" t="s">
        <v>26</v>
      </c>
      <c r="G235" s="12" t="s">
        <v>487</v>
      </c>
      <c r="H235" s="11" t="s">
        <v>488</v>
      </c>
      <c r="I235" s="11" t="s">
        <v>467</v>
      </c>
      <c r="J235" s="11" t="s">
        <v>77</v>
      </c>
      <c r="K235" s="11"/>
      <c r="L235" s="13" t="s">
        <v>2399</v>
      </c>
      <c r="M235" s="14">
        <v>2000</v>
      </c>
      <c r="N235" s="14"/>
      <c r="O235" s="14"/>
      <c r="P235" s="14">
        <v>2024.6</v>
      </c>
      <c r="Q235" s="14" t="s">
        <v>3466</v>
      </c>
    </row>
    <row r="236" spans="1:17" ht="34.5" hidden="1" customHeight="1" x14ac:dyDescent="0.15">
      <c r="A236" s="7">
        <v>233</v>
      </c>
      <c r="B236" s="8" t="s">
        <v>1923</v>
      </c>
      <c r="C236" s="8" t="s">
        <v>489</v>
      </c>
      <c r="D236" s="9" t="s">
        <v>2853</v>
      </c>
      <c r="E236" s="61" t="s">
        <v>13</v>
      </c>
      <c r="F236" s="11" t="s">
        <v>26</v>
      </c>
      <c r="G236" s="12" t="s">
        <v>490</v>
      </c>
      <c r="H236" s="11" t="s">
        <v>491</v>
      </c>
      <c r="I236" s="11" t="s">
        <v>467</v>
      </c>
      <c r="J236" s="11" t="s">
        <v>17</v>
      </c>
      <c r="K236" s="11" t="s">
        <v>2555</v>
      </c>
      <c r="L236" s="13" t="s">
        <v>492</v>
      </c>
      <c r="M236" s="14">
        <v>2000</v>
      </c>
      <c r="N236" s="14"/>
      <c r="O236" s="14"/>
      <c r="P236" s="14">
        <v>2024.6</v>
      </c>
      <c r="Q236" s="14" t="s">
        <v>3466</v>
      </c>
    </row>
    <row r="237" spans="1:17" ht="34.5" hidden="1" customHeight="1" x14ac:dyDescent="0.15">
      <c r="A237" s="7">
        <v>234</v>
      </c>
      <c r="B237" s="8" t="s">
        <v>1923</v>
      </c>
      <c r="C237" s="8" t="s">
        <v>493</v>
      </c>
      <c r="D237" s="9" t="s">
        <v>2854</v>
      </c>
      <c r="E237" s="61" t="s">
        <v>13</v>
      </c>
      <c r="F237" s="11" t="s">
        <v>26</v>
      </c>
      <c r="G237" s="12" t="s">
        <v>1974</v>
      </c>
      <c r="H237" s="11" t="s">
        <v>2199</v>
      </c>
      <c r="I237" s="11" t="s">
        <v>2473</v>
      </c>
      <c r="J237" s="11" t="s">
        <v>23</v>
      </c>
      <c r="K237" s="11"/>
      <c r="L237" s="13" t="s">
        <v>494</v>
      </c>
      <c r="M237" s="14">
        <v>2000</v>
      </c>
      <c r="N237" s="14"/>
      <c r="O237" s="14"/>
      <c r="P237" s="14">
        <v>2024.6</v>
      </c>
      <c r="Q237" s="14" t="s">
        <v>3466</v>
      </c>
    </row>
    <row r="238" spans="1:17" ht="34.5" hidden="1" customHeight="1" x14ac:dyDescent="0.15">
      <c r="A238" s="7">
        <v>235</v>
      </c>
      <c r="B238" s="8" t="s">
        <v>1923</v>
      </c>
      <c r="C238" s="8" t="s">
        <v>495</v>
      </c>
      <c r="D238" s="9" t="s">
        <v>2855</v>
      </c>
      <c r="E238" s="61" t="s">
        <v>13</v>
      </c>
      <c r="F238" s="11" t="s">
        <v>26</v>
      </c>
      <c r="G238" s="12" t="s">
        <v>1975</v>
      </c>
      <c r="H238" s="11" t="s">
        <v>2200</v>
      </c>
      <c r="I238" s="11" t="s">
        <v>2474</v>
      </c>
      <c r="J238" s="11" t="s">
        <v>99</v>
      </c>
      <c r="K238" s="11" t="s">
        <v>2556</v>
      </c>
      <c r="L238" s="13" t="s">
        <v>496</v>
      </c>
      <c r="M238" s="14">
        <v>2000</v>
      </c>
      <c r="N238" s="14"/>
      <c r="O238" s="14"/>
      <c r="P238" s="14">
        <v>2024.6</v>
      </c>
      <c r="Q238" s="14" t="s">
        <v>3466</v>
      </c>
    </row>
    <row r="239" spans="1:17" ht="34.5" hidden="1" customHeight="1" x14ac:dyDescent="0.15">
      <c r="A239" s="7">
        <v>236</v>
      </c>
      <c r="B239" s="8" t="s">
        <v>1923</v>
      </c>
      <c r="C239" s="8" t="s">
        <v>497</v>
      </c>
      <c r="D239" s="9" t="s">
        <v>2856</v>
      </c>
      <c r="E239" s="61" t="s">
        <v>13</v>
      </c>
      <c r="F239" s="11" t="s">
        <v>26</v>
      </c>
      <c r="G239" s="12" t="s">
        <v>1976</v>
      </c>
      <c r="H239" s="11" t="s">
        <v>2201</v>
      </c>
      <c r="I239" s="11" t="s">
        <v>2469</v>
      </c>
      <c r="J239" s="11" t="s">
        <v>99</v>
      </c>
      <c r="K239" s="11" t="s">
        <v>2557</v>
      </c>
      <c r="L239" s="13" t="s">
        <v>498</v>
      </c>
      <c r="M239" s="14">
        <v>2000</v>
      </c>
      <c r="N239" s="14"/>
      <c r="O239" s="14"/>
      <c r="P239" s="14">
        <v>2024.6</v>
      </c>
      <c r="Q239" s="14" t="s">
        <v>3466</v>
      </c>
    </row>
    <row r="240" spans="1:17" ht="34.5" hidden="1" customHeight="1" x14ac:dyDescent="0.15">
      <c r="A240" s="7">
        <v>237</v>
      </c>
      <c r="B240" s="8" t="s">
        <v>1923</v>
      </c>
      <c r="C240" s="8" t="s">
        <v>499</v>
      </c>
      <c r="D240" s="9" t="s">
        <v>2857</v>
      </c>
      <c r="E240" s="61" t="s">
        <v>13</v>
      </c>
      <c r="F240" s="11" t="s">
        <v>26</v>
      </c>
      <c r="G240" s="12" t="s">
        <v>500</v>
      </c>
      <c r="H240" s="11" t="s">
        <v>501</v>
      </c>
      <c r="I240" s="11" t="s">
        <v>502</v>
      </c>
      <c r="J240" s="11" t="s">
        <v>23</v>
      </c>
      <c r="K240" s="11" t="s">
        <v>503</v>
      </c>
      <c r="L240" s="13" t="s">
        <v>2400</v>
      </c>
      <c r="M240" s="14">
        <v>2000</v>
      </c>
      <c r="N240" s="14"/>
      <c r="O240" s="14"/>
      <c r="P240" s="14">
        <v>2024.6</v>
      </c>
      <c r="Q240" s="14" t="s">
        <v>3466</v>
      </c>
    </row>
    <row r="241" spans="1:17" ht="34.5" hidden="1" customHeight="1" x14ac:dyDescent="0.15">
      <c r="A241" s="7">
        <v>238</v>
      </c>
      <c r="B241" s="8" t="s">
        <v>1923</v>
      </c>
      <c r="C241" s="8" t="s">
        <v>504</v>
      </c>
      <c r="D241" s="9" t="s">
        <v>2858</v>
      </c>
      <c r="E241" s="61" t="s">
        <v>13</v>
      </c>
      <c r="F241" s="11" t="s">
        <v>26</v>
      </c>
      <c r="G241" s="12" t="s">
        <v>1977</v>
      </c>
      <c r="H241" s="11" t="s">
        <v>2202</v>
      </c>
      <c r="I241" s="11" t="s">
        <v>2469</v>
      </c>
      <c r="J241" s="11" t="s">
        <v>23</v>
      </c>
      <c r="K241" s="11"/>
      <c r="L241" s="13" t="s">
        <v>505</v>
      </c>
      <c r="M241" s="14">
        <v>2000</v>
      </c>
      <c r="N241" s="14"/>
      <c r="O241" s="14"/>
      <c r="P241" s="14">
        <v>2024.6</v>
      </c>
      <c r="Q241" s="14" t="s">
        <v>3467</v>
      </c>
    </row>
    <row r="242" spans="1:17" ht="34.5" hidden="1" customHeight="1" x14ac:dyDescent="0.15">
      <c r="A242" s="7">
        <v>239</v>
      </c>
      <c r="B242" s="8" t="s">
        <v>1923</v>
      </c>
      <c r="C242" s="8" t="s">
        <v>506</v>
      </c>
      <c r="D242" s="9" t="s">
        <v>2859</v>
      </c>
      <c r="E242" s="61" t="s">
        <v>13</v>
      </c>
      <c r="F242" s="11" t="s">
        <v>26</v>
      </c>
      <c r="G242" s="12" t="s">
        <v>507</v>
      </c>
      <c r="H242" s="11" t="s">
        <v>508</v>
      </c>
      <c r="I242" s="11" t="s">
        <v>502</v>
      </c>
      <c r="J242" s="11" t="s">
        <v>29</v>
      </c>
      <c r="K242" s="11" t="s">
        <v>2558</v>
      </c>
      <c r="L242" s="13" t="s">
        <v>2401</v>
      </c>
      <c r="M242" s="14">
        <v>2000</v>
      </c>
      <c r="N242" s="14"/>
      <c r="O242" s="14"/>
      <c r="P242" s="14">
        <v>2024.6</v>
      </c>
      <c r="Q242" s="14" t="s">
        <v>3466</v>
      </c>
    </row>
    <row r="243" spans="1:17" ht="34.5" hidden="1" customHeight="1" x14ac:dyDescent="0.15">
      <c r="A243" s="7">
        <v>240</v>
      </c>
      <c r="B243" s="8" t="s">
        <v>1923</v>
      </c>
      <c r="C243" s="8" t="s">
        <v>509</v>
      </c>
      <c r="D243" s="9" t="s">
        <v>2860</v>
      </c>
      <c r="E243" s="61" t="s">
        <v>13</v>
      </c>
      <c r="F243" s="11" t="s">
        <v>26</v>
      </c>
      <c r="G243" s="12" t="s">
        <v>510</v>
      </c>
      <c r="H243" s="11" t="s">
        <v>511</v>
      </c>
      <c r="I243" s="11" t="s">
        <v>467</v>
      </c>
      <c r="J243" s="11" t="s">
        <v>77</v>
      </c>
      <c r="K243" s="11"/>
      <c r="L243" s="13" t="s">
        <v>512</v>
      </c>
      <c r="M243" s="14">
        <v>2000</v>
      </c>
      <c r="N243" s="14"/>
      <c r="O243" s="14"/>
      <c r="P243" s="14">
        <v>2024.6</v>
      </c>
      <c r="Q243" s="14" t="s">
        <v>3466</v>
      </c>
    </row>
    <row r="244" spans="1:17" ht="34.5" hidden="1" customHeight="1" x14ac:dyDescent="0.15">
      <c r="A244" s="7">
        <v>241</v>
      </c>
      <c r="B244" s="8" t="s">
        <v>1923</v>
      </c>
      <c r="C244" s="8" t="s">
        <v>513</v>
      </c>
      <c r="D244" s="9" t="s">
        <v>2861</v>
      </c>
      <c r="E244" s="61" t="s">
        <v>13</v>
      </c>
      <c r="F244" s="11" t="s">
        <v>26</v>
      </c>
      <c r="G244" s="12" t="s">
        <v>514</v>
      </c>
      <c r="H244" s="11" t="s">
        <v>515</v>
      </c>
      <c r="I244" s="11" t="s">
        <v>516</v>
      </c>
      <c r="J244" s="11" t="s">
        <v>23</v>
      </c>
      <c r="K244" s="11" t="s">
        <v>517</v>
      </c>
      <c r="L244" s="13" t="s">
        <v>518</v>
      </c>
      <c r="M244" s="14">
        <v>2000</v>
      </c>
      <c r="N244" s="14"/>
      <c r="O244" s="14"/>
      <c r="P244" s="14">
        <v>2024.6</v>
      </c>
      <c r="Q244" s="14" t="s">
        <v>3466</v>
      </c>
    </row>
    <row r="245" spans="1:17" ht="34.5" hidden="1" customHeight="1" x14ac:dyDescent="0.15">
      <c r="A245" s="7">
        <v>242</v>
      </c>
      <c r="B245" s="8" t="s">
        <v>1923</v>
      </c>
      <c r="C245" s="8" t="s">
        <v>519</v>
      </c>
      <c r="D245" s="9" t="s">
        <v>2862</v>
      </c>
      <c r="E245" s="61" t="s">
        <v>13</v>
      </c>
      <c r="F245" s="11" t="s">
        <v>26</v>
      </c>
      <c r="G245" s="12" t="s">
        <v>1978</v>
      </c>
      <c r="H245" s="11" t="s">
        <v>2203</v>
      </c>
      <c r="I245" s="11" t="s">
        <v>3638</v>
      </c>
      <c r="J245" s="11" t="s">
        <v>29</v>
      </c>
      <c r="K245" s="11" t="s">
        <v>2559</v>
      </c>
      <c r="L245" s="13" t="s">
        <v>2402</v>
      </c>
      <c r="M245" s="14">
        <v>2000</v>
      </c>
      <c r="N245" s="14"/>
      <c r="O245" s="14"/>
      <c r="P245" s="14">
        <v>2024.6</v>
      </c>
      <c r="Q245" s="14" t="s">
        <v>3466</v>
      </c>
    </row>
    <row r="246" spans="1:17" ht="34.5" hidden="1" customHeight="1" x14ac:dyDescent="0.15">
      <c r="A246" s="7">
        <v>243</v>
      </c>
      <c r="B246" s="8" t="s">
        <v>1923</v>
      </c>
      <c r="C246" s="8" t="s">
        <v>520</v>
      </c>
      <c r="D246" s="9" t="s">
        <v>2863</v>
      </c>
      <c r="E246" s="61" t="s">
        <v>13</v>
      </c>
      <c r="F246" s="11" t="s">
        <v>26</v>
      </c>
      <c r="G246" s="12" t="s">
        <v>1979</v>
      </c>
      <c r="H246" s="11" t="s">
        <v>2204</v>
      </c>
      <c r="I246" s="11" t="s">
        <v>2475</v>
      </c>
      <c r="J246" s="11" t="s">
        <v>17</v>
      </c>
      <c r="K246" s="11" t="s">
        <v>521</v>
      </c>
      <c r="L246" s="13" t="s">
        <v>522</v>
      </c>
      <c r="M246" s="14">
        <v>2000</v>
      </c>
      <c r="N246" s="14"/>
      <c r="O246" s="14"/>
      <c r="P246" s="14">
        <v>2024.6</v>
      </c>
      <c r="Q246" s="14" t="s">
        <v>3466</v>
      </c>
    </row>
    <row r="247" spans="1:17" ht="34.5" hidden="1" customHeight="1" x14ac:dyDescent="0.15">
      <c r="A247" s="7">
        <v>244</v>
      </c>
      <c r="B247" s="8" t="s">
        <v>1923</v>
      </c>
      <c r="C247" s="8" t="s">
        <v>523</v>
      </c>
      <c r="D247" s="9" t="s">
        <v>2864</v>
      </c>
      <c r="E247" s="61" t="s">
        <v>13</v>
      </c>
      <c r="F247" s="11" t="s">
        <v>26</v>
      </c>
      <c r="G247" s="12" t="s">
        <v>1980</v>
      </c>
      <c r="H247" s="11" t="s">
        <v>2205</v>
      </c>
      <c r="I247" s="11" t="s">
        <v>2468</v>
      </c>
      <c r="J247" s="11" t="s">
        <v>99</v>
      </c>
      <c r="K247" s="11" t="s">
        <v>2560</v>
      </c>
      <c r="L247" s="13" t="s">
        <v>524</v>
      </c>
      <c r="M247" s="14">
        <v>2000</v>
      </c>
      <c r="N247" s="14"/>
      <c r="O247" s="14"/>
      <c r="P247" s="14">
        <v>2024.6</v>
      </c>
      <c r="Q247" s="14" t="s">
        <v>3466</v>
      </c>
    </row>
    <row r="248" spans="1:17" ht="34.5" hidden="1" customHeight="1" x14ac:dyDescent="0.15">
      <c r="A248" s="7">
        <v>245</v>
      </c>
      <c r="B248" s="16" t="s">
        <v>1924</v>
      </c>
      <c r="C248" s="8" t="s">
        <v>616</v>
      </c>
      <c r="D248" s="9" t="s">
        <v>2865</v>
      </c>
      <c r="E248" s="61" t="s">
        <v>13</v>
      </c>
      <c r="F248" s="11" t="s">
        <v>26</v>
      </c>
      <c r="G248" s="12" t="s">
        <v>2001</v>
      </c>
      <c r="H248" s="11" t="s">
        <v>2226</v>
      </c>
      <c r="I248" s="11" t="s">
        <v>2485</v>
      </c>
      <c r="J248" s="11" t="s">
        <v>99</v>
      </c>
      <c r="K248" s="11" t="s">
        <v>2585</v>
      </c>
      <c r="L248" s="13" t="s">
        <v>2411</v>
      </c>
      <c r="M248" s="14">
        <v>2000</v>
      </c>
      <c r="N248" s="14"/>
      <c r="O248" s="14"/>
      <c r="P248" s="14">
        <v>2024.6</v>
      </c>
      <c r="Q248" s="14" t="s">
        <v>3466</v>
      </c>
    </row>
    <row r="249" spans="1:17" ht="34.5" hidden="1" customHeight="1" x14ac:dyDescent="0.15">
      <c r="A249" s="7">
        <v>246</v>
      </c>
      <c r="B249" s="16" t="s">
        <v>1924</v>
      </c>
      <c r="C249" s="8" t="s">
        <v>617</v>
      </c>
      <c r="D249" s="9" t="s">
        <v>2866</v>
      </c>
      <c r="E249" s="61" t="s">
        <v>13</v>
      </c>
      <c r="F249" s="11" t="s">
        <v>26</v>
      </c>
      <c r="G249" s="12" t="s">
        <v>2002</v>
      </c>
      <c r="H249" s="11" t="s">
        <v>2227</v>
      </c>
      <c r="I249" s="11" t="s">
        <v>2477</v>
      </c>
      <c r="J249" s="11" t="s">
        <v>17</v>
      </c>
      <c r="K249" s="11" t="s">
        <v>618</v>
      </c>
      <c r="L249" s="13" t="s">
        <v>619</v>
      </c>
      <c r="M249" s="14">
        <v>2000</v>
      </c>
      <c r="N249" s="14"/>
      <c r="O249" s="14"/>
      <c r="P249" s="14">
        <v>2024.6</v>
      </c>
      <c r="Q249" s="14" t="s">
        <v>3466</v>
      </c>
    </row>
    <row r="250" spans="1:17" ht="34.5" hidden="1" customHeight="1" x14ac:dyDescent="0.15">
      <c r="A250" s="7">
        <v>247</v>
      </c>
      <c r="B250" s="16" t="s">
        <v>1924</v>
      </c>
      <c r="C250" s="8" t="s">
        <v>620</v>
      </c>
      <c r="D250" s="9" t="s">
        <v>2867</v>
      </c>
      <c r="E250" s="61" t="s">
        <v>13</v>
      </c>
      <c r="F250" s="11" t="s">
        <v>26</v>
      </c>
      <c r="G250" s="12" t="s">
        <v>2003</v>
      </c>
      <c r="H250" s="11" t="s">
        <v>2228</v>
      </c>
      <c r="I250" s="11" t="s">
        <v>3552</v>
      </c>
      <c r="J250" s="11" t="s">
        <v>17</v>
      </c>
      <c r="K250" s="11" t="s">
        <v>621</v>
      </c>
      <c r="L250" s="13" t="s">
        <v>622</v>
      </c>
      <c r="M250" s="14">
        <v>2000</v>
      </c>
      <c r="N250" s="14"/>
      <c r="O250" s="14"/>
      <c r="P250" s="14">
        <v>2024.6</v>
      </c>
      <c r="Q250" s="14" t="s">
        <v>3466</v>
      </c>
    </row>
    <row r="251" spans="1:17" ht="34.5" hidden="1" customHeight="1" x14ac:dyDescent="0.15">
      <c r="A251" s="7">
        <v>248</v>
      </c>
      <c r="B251" s="16" t="s">
        <v>1924</v>
      </c>
      <c r="C251" s="8" t="s">
        <v>623</v>
      </c>
      <c r="D251" s="9" t="s">
        <v>2868</v>
      </c>
      <c r="E251" s="61" t="s">
        <v>13</v>
      </c>
      <c r="F251" s="11" t="s">
        <v>26</v>
      </c>
      <c r="G251" s="12" t="s">
        <v>2004</v>
      </c>
      <c r="H251" s="11" t="s">
        <v>2229</v>
      </c>
      <c r="I251" s="11" t="s">
        <v>3534</v>
      </c>
      <c r="J251" s="11" t="s">
        <v>99</v>
      </c>
      <c r="K251" s="11" t="s">
        <v>2586</v>
      </c>
      <c r="L251" s="13" t="s">
        <v>624</v>
      </c>
      <c r="M251" s="14">
        <v>2000</v>
      </c>
      <c r="N251" s="14"/>
      <c r="O251" s="14"/>
      <c r="P251" s="14">
        <v>2024.6</v>
      </c>
      <c r="Q251" s="14" t="s">
        <v>3466</v>
      </c>
    </row>
    <row r="252" spans="1:17" ht="34.5" hidden="1" customHeight="1" x14ac:dyDescent="0.15">
      <c r="A252" s="7">
        <v>249</v>
      </c>
      <c r="B252" s="16" t="s">
        <v>1924</v>
      </c>
      <c r="C252" s="8" t="s">
        <v>625</v>
      </c>
      <c r="D252" s="9" t="s">
        <v>2869</v>
      </c>
      <c r="E252" s="61" t="s">
        <v>13</v>
      </c>
      <c r="F252" s="11" t="s">
        <v>26</v>
      </c>
      <c r="G252" s="12" t="s">
        <v>626</v>
      </c>
      <c r="H252" s="11" t="s">
        <v>627</v>
      </c>
      <c r="I252" s="11" t="s">
        <v>560</v>
      </c>
      <c r="J252" s="11" t="s">
        <v>77</v>
      </c>
      <c r="K252" s="11"/>
      <c r="L252" s="13" t="s">
        <v>628</v>
      </c>
      <c r="M252" s="14">
        <v>2000</v>
      </c>
      <c r="N252" s="14"/>
      <c r="O252" s="14"/>
      <c r="P252" s="14">
        <v>2024.6</v>
      </c>
      <c r="Q252" s="14" t="s">
        <v>3466</v>
      </c>
    </row>
    <row r="253" spans="1:17" ht="34.5" hidden="1" customHeight="1" x14ac:dyDescent="0.15">
      <c r="A253" s="7">
        <v>250</v>
      </c>
      <c r="B253" s="16" t="s">
        <v>1924</v>
      </c>
      <c r="C253" s="8" t="s">
        <v>629</v>
      </c>
      <c r="D253" s="9" t="s">
        <v>2870</v>
      </c>
      <c r="E253" s="61" t="s">
        <v>13</v>
      </c>
      <c r="F253" s="11" t="s">
        <v>26</v>
      </c>
      <c r="G253" s="12" t="s">
        <v>2005</v>
      </c>
      <c r="H253" s="11" t="s">
        <v>2230</v>
      </c>
      <c r="I253" s="11" t="s">
        <v>3553</v>
      </c>
      <c r="J253" s="11" t="s">
        <v>17</v>
      </c>
      <c r="K253" s="11" t="s">
        <v>630</v>
      </c>
      <c r="L253" s="13" t="s">
        <v>631</v>
      </c>
      <c r="M253" s="14">
        <v>2000</v>
      </c>
      <c r="N253" s="14"/>
      <c r="O253" s="14"/>
      <c r="P253" s="14">
        <v>2024.6</v>
      </c>
      <c r="Q253" s="14" t="s">
        <v>3466</v>
      </c>
    </row>
    <row r="254" spans="1:17" ht="34.5" hidden="1" customHeight="1" x14ac:dyDescent="0.15">
      <c r="A254" s="7">
        <v>251</v>
      </c>
      <c r="B254" s="16" t="s">
        <v>1924</v>
      </c>
      <c r="C254" s="8" t="s">
        <v>632</v>
      </c>
      <c r="D254" s="9" t="s">
        <v>2871</v>
      </c>
      <c r="E254" s="61" t="s">
        <v>13</v>
      </c>
      <c r="F254" s="11" t="s">
        <v>26</v>
      </c>
      <c r="G254" s="12" t="s">
        <v>2006</v>
      </c>
      <c r="H254" s="11" t="s">
        <v>2231</v>
      </c>
      <c r="I254" s="11" t="s">
        <v>3554</v>
      </c>
      <c r="J254" s="11" t="s">
        <v>17</v>
      </c>
      <c r="K254" s="11" t="s">
        <v>633</v>
      </c>
      <c r="L254" s="13" t="s">
        <v>576</v>
      </c>
      <c r="M254" s="14">
        <v>2000</v>
      </c>
      <c r="N254" s="14"/>
      <c r="O254" s="14"/>
      <c r="P254" s="14">
        <v>2024.6</v>
      </c>
      <c r="Q254" s="14" t="s">
        <v>3466</v>
      </c>
    </row>
    <row r="255" spans="1:17" ht="34.5" hidden="1" customHeight="1" x14ac:dyDescent="0.15">
      <c r="A255" s="7">
        <v>252</v>
      </c>
      <c r="B255" s="16" t="s">
        <v>1924</v>
      </c>
      <c r="C255" s="8" t="s">
        <v>634</v>
      </c>
      <c r="D255" s="9" t="s">
        <v>2872</v>
      </c>
      <c r="E255" s="61" t="s">
        <v>13</v>
      </c>
      <c r="F255" s="11" t="s">
        <v>26</v>
      </c>
      <c r="G255" s="12" t="s">
        <v>2007</v>
      </c>
      <c r="H255" s="11" t="s">
        <v>2232</v>
      </c>
      <c r="I255" s="11" t="s">
        <v>2477</v>
      </c>
      <c r="J255" s="11" t="s">
        <v>17</v>
      </c>
      <c r="K255" s="11" t="s">
        <v>635</v>
      </c>
      <c r="L255" s="13" t="s">
        <v>636</v>
      </c>
      <c r="M255" s="14">
        <v>2000</v>
      </c>
      <c r="N255" s="14"/>
      <c r="O255" s="14"/>
      <c r="P255" s="14">
        <v>2024.6</v>
      </c>
      <c r="Q255" s="14" t="s">
        <v>3466</v>
      </c>
    </row>
    <row r="256" spans="1:17" ht="34.5" hidden="1" customHeight="1" x14ac:dyDescent="0.15">
      <c r="A256" s="7">
        <v>253</v>
      </c>
      <c r="B256" s="16" t="s">
        <v>1924</v>
      </c>
      <c r="C256" s="8" t="s">
        <v>637</v>
      </c>
      <c r="D256" s="9" t="s">
        <v>2873</v>
      </c>
      <c r="E256" s="61" t="s">
        <v>13</v>
      </c>
      <c r="F256" s="11" t="s">
        <v>26</v>
      </c>
      <c r="G256" s="12" t="s">
        <v>638</v>
      </c>
      <c r="H256" s="11" t="s">
        <v>639</v>
      </c>
      <c r="I256" s="11" t="s">
        <v>640</v>
      </c>
      <c r="J256" s="11" t="s">
        <v>29</v>
      </c>
      <c r="K256" s="11" t="s">
        <v>2587</v>
      </c>
      <c r="L256" s="13" t="s">
        <v>641</v>
      </c>
      <c r="M256" s="14">
        <v>2000</v>
      </c>
      <c r="N256" s="14"/>
      <c r="O256" s="14"/>
      <c r="P256" s="14">
        <v>2024.6</v>
      </c>
      <c r="Q256" s="14" t="s">
        <v>3466</v>
      </c>
    </row>
    <row r="257" spans="1:17" ht="34.5" hidden="1" customHeight="1" x14ac:dyDescent="0.15">
      <c r="A257" s="7">
        <v>254</v>
      </c>
      <c r="B257" s="16" t="s">
        <v>1924</v>
      </c>
      <c r="C257" s="8" t="s">
        <v>642</v>
      </c>
      <c r="D257" s="9" t="s">
        <v>2874</v>
      </c>
      <c r="E257" s="61" t="s">
        <v>13</v>
      </c>
      <c r="F257" s="11" t="s">
        <v>26</v>
      </c>
      <c r="G257" s="12" t="s">
        <v>643</v>
      </c>
      <c r="H257" s="11" t="s">
        <v>644</v>
      </c>
      <c r="I257" s="11" t="s">
        <v>594</v>
      </c>
      <c r="J257" s="11" t="s">
        <v>29</v>
      </c>
      <c r="K257" s="11" t="s">
        <v>2588</v>
      </c>
      <c r="L257" s="13" t="s">
        <v>645</v>
      </c>
      <c r="M257" s="14">
        <v>2000</v>
      </c>
      <c r="N257" s="14"/>
      <c r="O257" s="14"/>
      <c r="P257" s="14">
        <v>2024.6</v>
      </c>
      <c r="Q257" s="14" t="s">
        <v>3466</v>
      </c>
    </row>
    <row r="258" spans="1:17" ht="34.5" hidden="1" customHeight="1" x14ac:dyDescent="0.15">
      <c r="A258" s="7">
        <v>255</v>
      </c>
      <c r="B258" s="16" t="s">
        <v>1924</v>
      </c>
      <c r="C258" s="8" t="s">
        <v>646</v>
      </c>
      <c r="D258" s="9" t="s">
        <v>2875</v>
      </c>
      <c r="E258" s="61" t="s">
        <v>13</v>
      </c>
      <c r="F258" s="11" t="s">
        <v>26</v>
      </c>
      <c r="G258" s="12" t="s">
        <v>647</v>
      </c>
      <c r="H258" s="11" t="s">
        <v>648</v>
      </c>
      <c r="I258" s="11" t="s">
        <v>594</v>
      </c>
      <c r="J258" s="11" t="s">
        <v>17</v>
      </c>
      <c r="K258" s="11" t="s">
        <v>2589</v>
      </c>
      <c r="L258" s="13" t="s">
        <v>595</v>
      </c>
      <c r="M258" s="14">
        <v>2000</v>
      </c>
      <c r="N258" s="14"/>
      <c r="O258" s="14"/>
      <c r="P258" s="14">
        <v>2024.6</v>
      </c>
      <c r="Q258" s="14" t="s">
        <v>3466</v>
      </c>
    </row>
    <row r="259" spans="1:17" ht="34.5" hidden="1" customHeight="1" x14ac:dyDescent="0.15">
      <c r="A259" s="7">
        <v>256</v>
      </c>
      <c r="B259" s="16" t="s">
        <v>1924</v>
      </c>
      <c r="C259" s="8" t="s">
        <v>649</v>
      </c>
      <c r="D259" s="9" t="s">
        <v>2876</v>
      </c>
      <c r="E259" s="61" t="s">
        <v>13</v>
      </c>
      <c r="F259" s="11" t="s">
        <v>26</v>
      </c>
      <c r="G259" s="12" t="s">
        <v>2008</v>
      </c>
      <c r="H259" s="11" t="s">
        <v>2233</v>
      </c>
      <c r="I259" s="11" t="s">
        <v>3555</v>
      </c>
      <c r="J259" s="11" t="s">
        <v>17</v>
      </c>
      <c r="K259" s="11" t="s">
        <v>650</v>
      </c>
      <c r="L259" s="13" t="s">
        <v>651</v>
      </c>
      <c r="M259" s="14">
        <v>2000</v>
      </c>
      <c r="N259" s="14"/>
      <c r="O259" s="14"/>
      <c r="P259" s="14">
        <v>2024.6</v>
      </c>
      <c r="Q259" s="14" t="s">
        <v>3466</v>
      </c>
    </row>
    <row r="260" spans="1:17" ht="34.5" hidden="1" customHeight="1" x14ac:dyDescent="0.15">
      <c r="A260" s="7">
        <v>257</v>
      </c>
      <c r="B260" s="16" t="s">
        <v>1924</v>
      </c>
      <c r="C260" s="8" t="s">
        <v>652</v>
      </c>
      <c r="D260" s="9" t="s">
        <v>2877</v>
      </c>
      <c r="E260" s="61" t="s">
        <v>13</v>
      </c>
      <c r="F260" s="11" t="s">
        <v>26</v>
      </c>
      <c r="G260" s="12" t="s">
        <v>2009</v>
      </c>
      <c r="H260" s="11" t="s">
        <v>2234</v>
      </c>
      <c r="I260" s="11" t="s">
        <v>3556</v>
      </c>
      <c r="J260" s="11" t="s">
        <v>29</v>
      </c>
      <c r="K260" s="11" t="s">
        <v>2590</v>
      </c>
      <c r="L260" s="13" t="s">
        <v>2412</v>
      </c>
      <c r="M260" s="14">
        <v>2000</v>
      </c>
      <c r="N260" s="14"/>
      <c r="O260" s="14"/>
      <c r="P260" s="14">
        <v>2024.6</v>
      </c>
      <c r="Q260" s="14" t="s">
        <v>3466</v>
      </c>
    </row>
    <row r="261" spans="1:17" ht="34.5" hidden="1" customHeight="1" x14ac:dyDescent="0.15">
      <c r="A261" s="7">
        <v>258</v>
      </c>
      <c r="B261" s="16" t="s">
        <v>1924</v>
      </c>
      <c r="C261" s="8" t="s">
        <v>653</v>
      </c>
      <c r="D261" s="9" t="s">
        <v>2878</v>
      </c>
      <c r="E261" s="61" t="s">
        <v>13</v>
      </c>
      <c r="F261" s="11" t="s">
        <v>26</v>
      </c>
      <c r="G261" s="12" t="s">
        <v>2010</v>
      </c>
      <c r="H261" s="11" t="s">
        <v>2235</v>
      </c>
      <c r="I261" s="11" t="s">
        <v>2480</v>
      </c>
      <c r="J261" s="11" t="s">
        <v>99</v>
      </c>
      <c r="K261" s="11" t="s">
        <v>2591</v>
      </c>
      <c r="L261" s="13" t="s">
        <v>654</v>
      </c>
      <c r="M261" s="14">
        <v>2000</v>
      </c>
      <c r="N261" s="14"/>
      <c r="O261" s="14"/>
      <c r="P261" s="14">
        <v>2024.6</v>
      </c>
      <c r="Q261" s="14" t="s">
        <v>3466</v>
      </c>
    </row>
    <row r="262" spans="1:17" ht="34.5" hidden="1" customHeight="1" x14ac:dyDescent="0.15">
      <c r="A262" s="7">
        <v>259</v>
      </c>
      <c r="B262" s="16" t="s">
        <v>1924</v>
      </c>
      <c r="C262" s="8" t="s">
        <v>655</v>
      </c>
      <c r="D262" s="9" t="s">
        <v>2879</v>
      </c>
      <c r="E262" s="61" t="s">
        <v>13</v>
      </c>
      <c r="F262" s="11" t="s">
        <v>26</v>
      </c>
      <c r="G262" s="12" t="s">
        <v>656</v>
      </c>
      <c r="H262" s="11" t="s">
        <v>657</v>
      </c>
      <c r="I262" s="11" t="s">
        <v>565</v>
      </c>
      <c r="J262" s="11" t="s">
        <v>17</v>
      </c>
      <c r="K262" s="11" t="s">
        <v>2592</v>
      </c>
      <c r="L262" s="13" t="s">
        <v>2413</v>
      </c>
      <c r="M262" s="14">
        <v>2000</v>
      </c>
      <c r="N262" s="14"/>
      <c r="O262" s="14"/>
      <c r="P262" s="14">
        <v>2024.6</v>
      </c>
      <c r="Q262" s="14" t="s">
        <v>3466</v>
      </c>
    </row>
    <row r="263" spans="1:17" ht="34.5" hidden="1" customHeight="1" x14ac:dyDescent="0.15">
      <c r="A263" s="7">
        <v>260</v>
      </c>
      <c r="B263" s="16" t="s">
        <v>1924</v>
      </c>
      <c r="C263" s="8" t="s">
        <v>658</v>
      </c>
      <c r="D263" s="9" t="s">
        <v>2880</v>
      </c>
      <c r="E263" s="61" t="s">
        <v>13</v>
      </c>
      <c r="F263" s="11" t="s">
        <v>26</v>
      </c>
      <c r="G263" s="12" t="s">
        <v>659</v>
      </c>
      <c r="H263" s="11" t="s">
        <v>660</v>
      </c>
      <c r="I263" s="11" t="s">
        <v>594</v>
      </c>
      <c r="J263" s="11" t="s">
        <v>17</v>
      </c>
      <c r="K263" s="11" t="s">
        <v>2593</v>
      </c>
      <c r="L263" s="13" t="s">
        <v>661</v>
      </c>
      <c r="M263" s="14">
        <v>2000</v>
      </c>
      <c r="N263" s="14"/>
      <c r="O263" s="14"/>
      <c r="P263" s="14">
        <v>2024.6</v>
      </c>
      <c r="Q263" s="14" t="s">
        <v>3467</v>
      </c>
    </row>
    <row r="264" spans="1:17" ht="34.5" hidden="1" customHeight="1" x14ac:dyDescent="0.15">
      <c r="A264" s="7">
        <v>261</v>
      </c>
      <c r="B264" s="16" t="s">
        <v>1924</v>
      </c>
      <c r="C264" s="8" t="s">
        <v>662</v>
      </c>
      <c r="D264" s="9" t="s">
        <v>2881</v>
      </c>
      <c r="E264" s="61" t="s">
        <v>13</v>
      </c>
      <c r="F264" s="11" t="s">
        <v>26</v>
      </c>
      <c r="G264" s="12" t="s">
        <v>663</v>
      </c>
      <c r="H264" s="11" t="s">
        <v>664</v>
      </c>
      <c r="I264" s="11" t="s">
        <v>640</v>
      </c>
      <c r="J264" s="11" t="s">
        <v>77</v>
      </c>
      <c r="K264" s="11"/>
      <c r="L264" s="13" t="s">
        <v>636</v>
      </c>
      <c r="M264" s="14">
        <v>2000</v>
      </c>
      <c r="N264" s="14"/>
      <c r="O264" s="14"/>
      <c r="P264" s="14">
        <v>2024.6</v>
      </c>
      <c r="Q264" s="14" t="s">
        <v>3466</v>
      </c>
    </row>
    <row r="265" spans="1:17" ht="34.5" hidden="1" customHeight="1" x14ac:dyDescent="0.15">
      <c r="A265" s="7">
        <v>262</v>
      </c>
      <c r="B265" s="16" t="s">
        <v>1924</v>
      </c>
      <c r="C265" s="8" t="s">
        <v>665</v>
      </c>
      <c r="D265" s="9" t="s">
        <v>2882</v>
      </c>
      <c r="E265" s="61" t="s">
        <v>13</v>
      </c>
      <c r="F265" s="11" t="s">
        <v>26</v>
      </c>
      <c r="G265" s="12" t="s">
        <v>2011</v>
      </c>
      <c r="H265" s="11" t="s">
        <v>2236</v>
      </c>
      <c r="I265" s="11" t="s">
        <v>2477</v>
      </c>
      <c r="J265" s="11" t="s">
        <v>17</v>
      </c>
      <c r="K265" s="11" t="s">
        <v>666</v>
      </c>
      <c r="L265" s="13" t="s">
        <v>580</v>
      </c>
      <c r="M265" s="14">
        <v>2000</v>
      </c>
      <c r="N265" s="14"/>
      <c r="O265" s="14"/>
      <c r="P265" s="14">
        <v>2024.6</v>
      </c>
      <c r="Q265" s="14" t="s">
        <v>3466</v>
      </c>
    </row>
    <row r="266" spans="1:17" ht="34.5" hidden="1" customHeight="1" x14ac:dyDescent="0.15">
      <c r="A266" s="7">
        <v>263</v>
      </c>
      <c r="B266" s="16" t="s">
        <v>1924</v>
      </c>
      <c r="C266" s="8" t="s">
        <v>667</v>
      </c>
      <c r="D266" s="9" t="s">
        <v>2883</v>
      </c>
      <c r="E266" s="61" t="s">
        <v>13</v>
      </c>
      <c r="F266" s="11" t="s">
        <v>26</v>
      </c>
      <c r="G266" s="12" t="s">
        <v>668</v>
      </c>
      <c r="H266" s="11" t="s">
        <v>669</v>
      </c>
      <c r="I266" s="11" t="s">
        <v>565</v>
      </c>
      <c r="J266" s="11" t="s">
        <v>23</v>
      </c>
      <c r="K266" s="11" t="s">
        <v>670</v>
      </c>
      <c r="L266" s="13" t="s">
        <v>586</v>
      </c>
      <c r="M266" s="14">
        <v>2000</v>
      </c>
      <c r="N266" s="14"/>
      <c r="O266" s="14"/>
      <c r="P266" s="14">
        <v>2024.6</v>
      </c>
      <c r="Q266" s="14" t="s">
        <v>3466</v>
      </c>
    </row>
    <row r="267" spans="1:17" ht="34.5" hidden="1" customHeight="1" x14ac:dyDescent="0.15">
      <c r="A267" s="7">
        <v>264</v>
      </c>
      <c r="B267" s="16" t="s">
        <v>1924</v>
      </c>
      <c r="C267" s="8" t="s">
        <v>671</v>
      </c>
      <c r="D267" s="9" t="s">
        <v>2884</v>
      </c>
      <c r="E267" s="61" t="s">
        <v>13</v>
      </c>
      <c r="F267" s="11" t="s">
        <v>26</v>
      </c>
      <c r="G267" s="12" t="s">
        <v>2012</v>
      </c>
      <c r="H267" s="11" t="s">
        <v>2237</v>
      </c>
      <c r="I267" s="11" t="s">
        <v>2480</v>
      </c>
      <c r="J267" s="11" t="s">
        <v>17</v>
      </c>
      <c r="K267" s="11" t="s">
        <v>672</v>
      </c>
      <c r="L267" s="13" t="s">
        <v>2414</v>
      </c>
      <c r="M267" s="14">
        <v>2000</v>
      </c>
      <c r="N267" s="14"/>
      <c r="O267" s="14"/>
      <c r="P267" s="14">
        <v>2024.6</v>
      </c>
      <c r="Q267" s="14" t="s">
        <v>3466</v>
      </c>
    </row>
    <row r="268" spans="1:17" ht="34.5" hidden="1" customHeight="1" x14ac:dyDescent="0.15">
      <c r="A268" s="7">
        <v>265</v>
      </c>
      <c r="B268" s="16" t="s">
        <v>1924</v>
      </c>
      <c r="C268" s="8" t="s">
        <v>673</v>
      </c>
      <c r="D268" s="9" t="s">
        <v>2885</v>
      </c>
      <c r="E268" s="61" t="s">
        <v>13</v>
      </c>
      <c r="F268" s="11" t="s">
        <v>26</v>
      </c>
      <c r="G268" s="12" t="s">
        <v>2013</v>
      </c>
      <c r="H268" s="11" t="s">
        <v>2238</v>
      </c>
      <c r="I268" s="11" t="s">
        <v>2480</v>
      </c>
      <c r="J268" s="11" t="s">
        <v>99</v>
      </c>
      <c r="K268" s="11" t="s">
        <v>2594</v>
      </c>
      <c r="L268" s="13" t="s">
        <v>2415</v>
      </c>
      <c r="M268" s="14">
        <v>2000</v>
      </c>
      <c r="N268" s="14"/>
      <c r="O268" s="14"/>
      <c r="P268" s="14">
        <v>2024.6</v>
      </c>
      <c r="Q268" s="14" t="s">
        <v>3466</v>
      </c>
    </row>
    <row r="269" spans="1:17" ht="34.5" hidden="1" customHeight="1" x14ac:dyDescent="0.15">
      <c r="A269" s="7">
        <v>266</v>
      </c>
      <c r="B269" s="16" t="s">
        <v>1924</v>
      </c>
      <c r="C269" s="8" t="s">
        <v>674</v>
      </c>
      <c r="D269" s="9" t="s">
        <v>2886</v>
      </c>
      <c r="E269" s="61" t="s">
        <v>13</v>
      </c>
      <c r="F269" s="11" t="s">
        <v>26</v>
      </c>
      <c r="G269" s="12" t="s">
        <v>2014</v>
      </c>
      <c r="H269" s="11" t="s">
        <v>2239</v>
      </c>
      <c r="I269" s="11" t="s">
        <v>3637</v>
      </c>
      <c r="J269" s="11" t="s">
        <v>29</v>
      </c>
      <c r="K269" s="11" t="s">
        <v>2595</v>
      </c>
      <c r="L269" s="13" t="s">
        <v>613</v>
      </c>
      <c r="M269" s="14">
        <v>2000</v>
      </c>
      <c r="N269" s="14"/>
      <c r="O269" s="14"/>
      <c r="P269" s="14">
        <v>2024.6</v>
      </c>
      <c r="Q269" s="14" t="s">
        <v>3466</v>
      </c>
    </row>
    <row r="270" spans="1:17" ht="34.5" hidden="1" customHeight="1" x14ac:dyDescent="0.15">
      <c r="A270" s="7">
        <v>267</v>
      </c>
      <c r="B270" s="16" t="s">
        <v>1935</v>
      </c>
      <c r="C270" s="16" t="s">
        <v>764</v>
      </c>
      <c r="D270" s="9" t="s">
        <v>2887</v>
      </c>
      <c r="E270" s="61" t="s">
        <v>13</v>
      </c>
      <c r="F270" s="18" t="s">
        <v>26</v>
      </c>
      <c r="G270" s="17" t="s">
        <v>765</v>
      </c>
      <c r="H270" s="18">
        <v>2310610202</v>
      </c>
      <c r="I270" s="18" t="s">
        <v>723</v>
      </c>
      <c r="J270" s="18">
        <v>4</v>
      </c>
      <c r="K270" s="18" t="s">
        <v>766</v>
      </c>
      <c r="L270" s="19" t="s">
        <v>767</v>
      </c>
      <c r="M270" s="14">
        <v>2000</v>
      </c>
      <c r="N270" s="14"/>
      <c r="O270" s="14"/>
      <c r="P270" s="14">
        <v>2024.6</v>
      </c>
      <c r="Q270" s="14" t="s">
        <v>3467</v>
      </c>
    </row>
    <row r="271" spans="1:17" ht="34.5" hidden="1" customHeight="1" x14ac:dyDescent="0.15">
      <c r="A271" s="7">
        <v>268</v>
      </c>
      <c r="B271" s="16" t="s">
        <v>1935</v>
      </c>
      <c r="C271" s="16" t="s">
        <v>768</v>
      </c>
      <c r="D271" s="9" t="s">
        <v>2888</v>
      </c>
      <c r="E271" s="61" t="s">
        <v>13</v>
      </c>
      <c r="F271" s="18" t="s">
        <v>26</v>
      </c>
      <c r="G271" s="17" t="s">
        <v>769</v>
      </c>
      <c r="H271" s="18">
        <v>2210610212</v>
      </c>
      <c r="I271" s="18" t="s">
        <v>739</v>
      </c>
      <c r="J271" s="18">
        <v>2</v>
      </c>
      <c r="K271" s="18" t="s">
        <v>770</v>
      </c>
      <c r="L271" s="19" t="s">
        <v>771</v>
      </c>
      <c r="M271" s="14">
        <v>2000</v>
      </c>
      <c r="N271" s="14"/>
      <c r="O271" s="14"/>
      <c r="P271" s="14">
        <v>2024.6</v>
      </c>
      <c r="Q271" s="14" t="s">
        <v>3467</v>
      </c>
    </row>
    <row r="272" spans="1:17" ht="34.5" hidden="1" customHeight="1" x14ac:dyDescent="0.15">
      <c r="A272" s="7">
        <v>269</v>
      </c>
      <c r="B272" s="16" t="s">
        <v>1935</v>
      </c>
      <c r="C272" s="16" t="s">
        <v>772</v>
      </c>
      <c r="D272" s="9" t="s">
        <v>2889</v>
      </c>
      <c r="E272" s="61" t="s">
        <v>13</v>
      </c>
      <c r="F272" s="18" t="s">
        <v>26</v>
      </c>
      <c r="G272" s="17" t="s">
        <v>2036</v>
      </c>
      <c r="H272" s="18" t="s">
        <v>2261</v>
      </c>
      <c r="I272" s="18" t="s">
        <v>735</v>
      </c>
      <c r="J272" s="18">
        <v>4</v>
      </c>
      <c r="K272" s="18" t="s">
        <v>773</v>
      </c>
      <c r="L272" s="19" t="s">
        <v>774</v>
      </c>
      <c r="M272" s="14">
        <v>2000</v>
      </c>
      <c r="N272" s="14"/>
      <c r="O272" s="14"/>
      <c r="P272" s="14">
        <v>2024.6</v>
      </c>
      <c r="Q272" s="14" t="s">
        <v>3467</v>
      </c>
    </row>
    <row r="273" spans="1:17" ht="34.5" hidden="1" customHeight="1" x14ac:dyDescent="0.15">
      <c r="A273" s="7">
        <v>270</v>
      </c>
      <c r="B273" s="16" t="s">
        <v>1935</v>
      </c>
      <c r="C273" s="16" t="s">
        <v>775</v>
      </c>
      <c r="D273" s="9" t="s">
        <v>2890</v>
      </c>
      <c r="E273" s="61" t="s">
        <v>13</v>
      </c>
      <c r="F273" s="18" t="s">
        <v>26</v>
      </c>
      <c r="G273" s="17" t="s">
        <v>2037</v>
      </c>
      <c r="H273" s="18" t="s">
        <v>2262</v>
      </c>
      <c r="I273" s="18" t="s">
        <v>776</v>
      </c>
      <c r="J273" s="18">
        <v>5</v>
      </c>
      <c r="K273" s="18" t="s">
        <v>2612</v>
      </c>
      <c r="L273" s="19" t="s">
        <v>777</v>
      </c>
      <c r="M273" s="14">
        <v>2000</v>
      </c>
      <c r="N273" s="14"/>
      <c r="O273" s="14"/>
      <c r="P273" s="14">
        <v>2024.6</v>
      </c>
      <c r="Q273" s="14" t="s">
        <v>3467</v>
      </c>
    </row>
    <row r="274" spans="1:17" ht="34.5" hidden="1" customHeight="1" x14ac:dyDescent="0.15">
      <c r="A274" s="7">
        <v>271</v>
      </c>
      <c r="B274" s="16" t="s">
        <v>1935</v>
      </c>
      <c r="C274" s="16" t="s">
        <v>3465</v>
      </c>
      <c r="D274" s="9" t="s">
        <v>2891</v>
      </c>
      <c r="E274" s="61" t="s">
        <v>13</v>
      </c>
      <c r="F274" s="18" t="s">
        <v>26</v>
      </c>
      <c r="G274" s="17" t="s">
        <v>778</v>
      </c>
      <c r="H274" s="18">
        <v>2210610204</v>
      </c>
      <c r="I274" s="18" t="s">
        <v>739</v>
      </c>
      <c r="J274" s="18">
        <v>4</v>
      </c>
      <c r="K274" s="18" t="s">
        <v>3506</v>
      </c>
      <c r="L274" s="19" t="s">
        <v>779</v>
      </c>
      <c r="M274" s="14">
        <v>2000</v>
      </c>
      <c r="N274" s="14"/>
      <c r="O274" s="14"/>
      <c r="P274" s="14">
        <v>2024.6</v>
      </c>
      <c r="Q274" s="14" t="s">
        <v>3467</v>
      </c>
    </row>
    <row r="275" spans="1:17" ht="34.5" hidden="1" customHeight="1" x14ac:dyDescent="0.15">
      <c r="A275" s="7">
        <v>272</v>
      </c>
      <c r="B275" s="16" t="s">
        <v>1935</v>
      </c>
      <c r="C275" s="16" t="s">
        <v>780</v>
      </c>
      <c r="D275" s="9" t="s">
        <v>2892</v>
      </c>
      <c r="E275" s="61" t="s">
        <v>13</v>
      </c>
      <c r="F275" s="18" t="s">
        <v>26</v>
      </c>
      <c r="G275" s="17" t="s">
        <v>781</v>
      </c>
      <c r="H275" s="18">
        <v>2310601118</v>
      </c>
      <c r="I275" s="18" t="s">
        <v>782</v>
      </c>
      <c r="J275" s="18">
        <v>2</v>
      </c>
      <c r="K275" s="18" t="s">
        <v>783</v>
      </c>
      <c r="L275" s="19" t="s">
        <v>784</v>
      </c>
      <c r="M275" s="14">
        <v>2000</v>
      </c>
      <c r="N275" s="14"/>
      <c r="O275" s="14"/>
      <c r="P275" s="14">
        <v>2024.6</v>
      </c>
      <c r="Q275" s="14" t="s">
        <v>3467</v>
      </c>
    </row>
    <row r="276" spans="1:17" ht="34.5" hidden="1" customHeight="1" x14ac:dyDescent="0.15">
      <c r="A276" s="7">
        <v>273</v>
      </c>
      <c r="B276" s="16" t="s">
        <v>1935</v>
      </c>
      <c r="C276" s="16" t="s">
        <v>785</v>
      </c>
      <c r="D276" s="9" t="s">
        <v>2893</v>
      </c>
      <c r="E276" s="61" t="s">
        <v>13</v>
      </c>
      <c r="F276" s="18" t="s">
        <v>26</v>
      </c>
      <c r="G276" s="17" t="s">
        <v>786</v>
      </c>
      <c r="H276" s="18">
        <v>2210610326</v>
      </c>
      <c r="I276" s="18" t="s">
        <v>787</v>
      </c>
      <c r="J276" s="18">
        <v>4</v>
      </c>
      <c r="K276" s="18" t="s">
        <v>2613</v>
      </c>
      <c r="L276" s="19" t="s">
        <v>788</v>
      </c>
      <c r="M276" s="14">
        <v>2000</v>
      </c>
      <c r="N276" s="14"/>
      <c r="O276" s="14"/>
      <c r="P276" s="14">
        <v>2024.6</v>
      </c>
      <c r="Q276" s="14" t="s">
        <v>3467</v>
      </c>
    </row>
    <row r="277" spans="1:17" ht="34.5" hidden="1" customHeight="1" x14ac:dyDescent="0.15">
      <c r="A277" s="7">
        <v>274</v>
      </c>
      <c r="B277" s="16" t="s">
        <v>1935</v>
      </c>
      <c r="C277" s="16" t="s">
        <v>789</v>
      </c>
      <c r="D277" s="9" t="s">
        <v>2894</v>
      </c>
      <c r="E277" s="61" t="s">
        <v>13</v>
      </c>
      <c r="F277" s="18" t="s">
        <v>26</v>
      </c>
      <c r="G277" s="17" t="s">
        <v>790</v>
      </c>
      <c r="H277" s="18">
        <v>2210610507</v>
      </c>
      <c r="I277" s="18" t="s">
        <v>739</v>
      </c>
      <c r="J277" s="18">
        <v>5</v>
      </c>
      <c r="K277" s="18" t="s">
        <v>2614</v>
      </c>
      <c r="L277" s="19" t="s">
        <v>791</v>
      </c>
      <c r="M277" s="14">
        <v>2000</v>
      </c>
      <c r="N277" s="14"/>
      <c r="O277" s="14"/>
      <c r="P277" s="14">
        <v>2024.6</v>
      </c>
      <c r="Q277" s="14" t="s">
        <v>3467</v>
      </c>
    </row>
    <row r="278" spans="1:17" ht="34.5" hidden="1" customHeight="1" x14ac:dyDescent="0.15">
      <c r="A278" s="7">
        <v>275</v>
      </c>
      <c r="B278" s="16" t="s">
        <v>1935</v>
      </c>
      <c r="C278" s="16" t="s">
        <v>2817</v>
      </c>
      <c r="D278" s="9" t="s">
        <v>2895</v>
      </c>
      <c r="E278" s="61" t="s">
        <v>13</v>
      </c>
      <c r="F278" s="18" t="s">
        <v>26</v>
      </c>
      <c r="G278" s="17" t="s">
        <v>792</v>
      </c>
      <c r="H278" s="18">
        <v>2210602117</v>
      </c>
      <c r="I278" s="18" t="s">
        <v>743</v>
      </c>
      <c r="J278" s="18">
        <v>4</v>
      </c>
      <c r="K278" s="18" t="s">
        <v>2615</v>
      </c>
      <c r="L278" s="19" t="s">
        <v>793</v>
      </c>
      <c r="M278" s="14">
        <v>2000</v>
      </c>
      <c r="N278" s="14"/>
      <c r="O278" s="14"/>
      <c r="P278" s="14">
        <v>2024.6</v>
      </c>
      <c r="Q278" s="14" t="s">
        <v>3467</v>
      </c>
    </row>
    <row r="279" spans="1:17" ht="34.5" hidden="1" customHeight="1" x14ac:dyDescent="0.15">
      <c r="A279" s="7">
        <v>276</v>
      </c>
      <c r="B279" s="16" t="s">
        <v>1935</v>
      </c>
      <c r="C279" s="34" t="s">
        <v>794</v>
      </c>
      <c r="D279" s="9" t="s">
        <v>2896</v>
      </c>
      <c r="E279" s="61" t="s">
        <v>13</v>
      </c>
      <c r="F279" s="18" t="s">
        <v>26</v>
      </c>
      <c r="G279" s="38" t="s">
        <v>795</v>
      </c>
      <c r="H279" s="36">
        <v>2250610533</v>
      </c>
      <c r="I279" s="18" t="s">
        <v>716</v>
      </c>
      <c r="J279" s="18">
        <v>4</v>
      </c>
      <c r="K279" s="36" t="s">
        <v>2616</v>
      </c>
      <c r="L279" s="19" t="s">
        <v>796</v>
      </c>
      <c r="M279" s="14">
        <v>2000</v>
      </c>
      <c r="N279" s="14"/>
      <c r="O279" s="14"/>
      <c r="P279" s="14">
        <v>2024.6</v>
      </c>
      <c r="Q279" s="14" t="s">
        <v>3467</v>
      </c>
    </row>
    <row r="280" spans="1:17" ht="34.5" hidden="1" customHeight="1" x14ac:dyDescent="0.15">
      <c r="A280" s="7">
        <v>277</v>
      </c>
      <c r="B280" s="16" t="s">
        <v>1935</v>
      </c>
      <c r="C280" s="16" t="s">
        <v>797</v>
      </c>
      <c r="D280" s="9" t="s">
        <v>2897</v>
      </c>
      <c r="E280" s="61" t="s">
        <v>13</v>
      </c>
      <c r="F280" s="18" t="s">
        <v>26</v>
      </c>
      <c r="G280" s="17" t="s">
        <v>798</v>
      </c>
      <c r="H280" s="18">
        <v>2310610601</v>
      </c>
      <c r="I280" s="18" t="s">
        <v>716</v>
      </c>
      <c r="J280" s="18">
        <v>4</v>
      </c>
      <c r="K280" s="18" t="s">
        <v>3507</v>
      </c>
      <c r="L280" s="19" t="s">
        <v>799</v>
      </c>
      <c r="M280" s="14">
        <v>2000</v>
      </c>
      <c r="N280" s="14"/>
      <c r="O280" s="14"/>
      <c r="P280" s="14">
        <v>2024.6</v>
      </c>
      <c r="Q280" s="14" t="s">
        <v>3467</v>
      </c>
    </row>
    <row r="281" spans="1:17" ht="34.5" hidden="1" customHeight="1" x14ac:dyDescent="0.15">
      <c r="A281" s="7">
        <v>278</v>
      </c>
      <c r="B281" s="16" t="s">
        <v>1935</v>
      </c>
      <c r="C281" s="16" t="s">
        <v>800</v>
      </c>
      <c r="D281" s="9" t="s">
        <v>2898</v>
      </c>
      <c r="E281" s="61" t="s">
        <v>13</v>
      </c>
      <c r="F281" s="18" t="s">
        <v>26</v>
      </c>
      <c r="G281" s="17" t="s">
        <v>801</v>
      </c>
      <c r="H281" s="18">
        <v>2310602203</v>
      </c>
      <c r="I281" s="18" t="s">
        <v>743</v>
      </c>
      <c r="J281" s="18">
        <v>5</v>
      </c>
      <c r="K281" s="18" t="s">
        <v>2617</v>
      </c>
      <c r="L281" s="19" t="s">
        <v>802</v>
      </c>
      <c r="M281" s="14">
        <v>2000</v>
      </c>
      <c r="N281" s="14"/>
      <c r="O281" s="14"/>
      <c r="P281" s="14">
        <v>2024.6</v>
      </c>
      <c r="Q281" s="14" t="s">
        <v>3467</v>
      </c>
    </row>
    <row r="282" spans="1:17" ht="34.5" hidden="1" customHeight="1" x14ac:dyDescent="0.15">
      <c r="A282" s="7">
        <v>279</v>
      </c>
      <c r="B282" s="8" t="s">
        <v>1926</v>
      </c>
      <c r="C282" s="8" t="s">
        <v>839</v>
      </c>
      <c r="D282" s="9" t="s">
        <v>2899</v>
      </c>
      <c r="E282" s="61" t="s">
        <v>13</v>
      </c>
      <c r="F282" s="11" t="s">
        <v>26</v>
      </c>
      <c r="G282" s="12" t="s">
        <v>840</v>
      </c>
      <c r="H282" s="11" t="s">
        <v>841</v>
      </c>
      <c r="I282" s="18" t="s">
        <v>842</v>
      </c>
      <c r="J282" s="18">
        <v>3</v>
      </c>
      <c r="K282" s="11" t="s">
        <v>2624</v>
      </c>
      <c r="L282" s="13" t="s">
        <v>843</v>
      </c>
      <c r="M282" s="14">
        <v>2000</v>
      </c>
      <c r="N282" s="14"/>
      <c r="O282" s="14"/>
      <c r="P282" s="14">
        <v>2024.6</v>
      </c>
      <c r="Q282" s="14" t="s">
        <v>3466</v>
      </c>
    </row>
    <row r="283" spans="1:17" ht="34.5" hidden="1" customHeight="1" x14ac:dyDescent="0.15">
      <c r="A283" s="7">
        <v>280</v>
      </c>
      <c r="B283" s="8" t="s">
        <v>1926</v>
      </c>
      <c r="C283" s="8" t="s">
        <v>846</v>
      </c>
      <c r="D283" s="9" t="s">
        <v>2900</v>
      </c>
      <c r="E283" s="61" t="s">
        <v>13</v>
      </c>
      <c r="F283" s="11" t="s">
        <v>26</v>
      </c>
      <c r="G283" s="12" t="s">
        <v>847</v>
      </c>
      <c r="H283" s="11" t="s">
        <v>848</v>
      </c>
      <c r="I283" s="18" t="s">
        <v>849</v>
      </c>
      <c r="J283" s="18">
        <v>4</v>
      </c>
      <c r="K283" s="11" t="s">
        <v>2626</v>
      </c>
      <c r="L283" s="13" t="s">
        <v>850</v>
      </c>
      <c r="M283" s="14">
        <v>2000</v>
      </c>
      <c r="N283" s="14"/>
      <c r="O283" s="14"/>
      <c r="P283" s="14">
        <v>2024.6</v>
      </c>
      <c r="Q283" s="14" t="s">
        <v>3466</v>
      </c>
    </row>
    <row r="284" spans="1:17" ht="34.5" hidden="1" customHeight="1" x14ac:dyDescent="0.15">
      <c r="A284" s="7">
        <v>281</v>
      </c>
      <c r="B284" s="8" t="s">
        <v>1926</v>
      </c>
      <c r="C284" s="8" t="s">
        <v>854</v>
      </c>
      <c r="D284" s="9" t="s">
        <v>2901</v>
      </c>
      <c r="E284" s="61" t="s">
        <v>13</v>
      </c>
      <c r="F284" s="11" t="s">
        <v>26</v>
      </c>
      <c r="G284" s="12" t="s">
        <v>855</v>
      </c>
      <c r="H284" s="11" t="s">
        <v>856</v>
      </c>
      <c r="I284" s="18" t="s">
        <v>836</v>
      </c>
      <c r="J284" s="18">
        <v>3</v>
      </c>
      <c r="K284" s="11" t="s">
        <v>2628</v>
      </c>
      <c r="L284" s="13" t="s">
        <v>857</v>
      </c>
      <c r="M284" s="14">
        <v>2000</v>
      </c>
      <c r="N284" s="14"/>
      <c r="O284" s="14"/>
      <c r="P284" s="14">
        <v>2024.6</v>
      </c>
      <c r="Q284" s="14" t="s">
        <v>3466</v>
      </c>
    </row>
    <row r="285" spans="1:17" ht="34.5" hidden="1" customHeight="1" x14ac:dyDescent="0.15">
      <c r="A285" s="7">
        <v>282</v>
      </c>
      <c r="B285" s="8" t="s">
        <v>1926</v>
      </c>
      <c r="C285" s="8" t="s">
        <v>858</v>
      </c>
      <c r="D285" s="9" t="s">
        <v>2902</v>
      </c>
      <c r="E285" s="61" t="s">
        <v>13</v>
      </c>
      <c r="F285" s="11" t="s">
        <v>26</v>
      </c>
      <c r="G285" s="12" t="s">
        <v>2041</v>
      </c>
      <c r="H285" s="11" t="s">
        <v>2266</v>
      </c>
      <c r="I285" s="18" t="s">
        <v>3636</v>
      </c>
      <c r="J285" s="18">
        <v>2</v>
      </c>
      <c r="K285" s="11"/>
      <c r="L285" s="13" t="s">
        <v>859</v>
      </c>
      <c r="M285" s="14">
        <v>2000</v>
      </c>
      <c r="N285" s="14"/>
      <c r="O285" s="14"/>
      <c r="P285" s="14">
        <v>2024.6</v>
      </c>
      <c r="Q285" s="14" t="s">
        <v>3466</v>
      </c>
    </row>
    <row r="286" spans="1:17" ht="34.5" hidden="1" customHeight="1" x14ac:dyDescent="0.15">
      <c r="A286" s="7">
        <v>283</v>
      </c>
      <c r="B286" s="8" t="s">
        <v>1926</v>
      </c>
      <c r="C286" s="8" t="s">
        <v>869</v>
      </c>
      <c r="D286" s="9" t="s">
        <v>2903</v>
      </c>
      <c r="E286" s="61" t="s">
        <v>13</v>
      </c>
      <c r="F286" s="11" t="s">
        <v>26</v>
      </c>
      <c r="G286" s="12" t="s">
        <v>2045</v>
      </c>
      <c r="H286" s="11" t="s">
        <v>2269</v>
      </c>
      <c r="I286" s="18" t="s">
        <v>3557</v>
      </c>
      <c r="J286" s="18">
        <v>5</v>
      </c>
      <c r="K286" s="11" t="s">
        <v>2633</v>
      </c>
      <c r="L286" s="13" t="s">
        <v>866</v>
      </c>
      <c r="M286" s="14">
        <v>2000</v>
      </c>
      <c r="N286" s="14"/>
      <c r="O286" s="14"/>
      <c r="P286" s="14">
        <v>2024.6</v>
      </c>
      <c r="Q286" s="14" t="s">
        <v>3466</v>
      </c>
    </row>
    <row r="287" spans="1:17" ht="34.5" hidden="1" customHeight="1" x14ac:dyDescent="0.15">
      <c r="A287" s="7">
        <v>284</v>
      </c>
      <c r="B287" s="8" t="s">
        <v>1926</v>
      </c>
      <c r="C287" s="8" t="s">
        <v>872</v>
      </c>
      <c r="D287" s="9" t="s">
        <v>2904</v>
      </c>
      <c r="E287" s="61" t="s">
        <v>13</v>
      </c>
      <c r="F287" s="11" t="s">
        <v>26</v>
      </c>
      <c r="G287" s="12" t="s">
        <v>2047</v>
      </c>
      <c r="H287" s="11" t="s">
        <v>2271</v>
      </c>
      <c r="I287" s="18" t="s">
        <v>2494</v>
      </c>
      <c r="J287" s="18">
        <v>3</v>
      </c>
      <c r="K287" s="11" t="s">
        <v>873</v>
      </c>
      <c r="L287" s="13" t="s">
        <v>874</v>
      </c>
      <c r="M287" s="14">
        <v>2000</v>
      </c>
      <c r="N287" s="14"/>
      <c r="O287" s="14"/>
      <c r="P287" s="14">
        <v>2024.6</v>
      </c>
      <c r="Q287" s="14" t="s">
        <v>3466</v>
      </c>
    </row>
    <row r="288" spans="1:17" ht="34.5" hidden="1" customHeight="1" x14ac:dyDescent="0.15">
      <c r="A288" s="7">
        <v>285</v>
      </c>
      <c r="B288" s="8" t="s">
        <v>1926</v>
      </c>
      <c r="C288" s="8" t="s">
        <v>890</v>
      </c>
      <c r="D288" s="9" t="s">
        <v>2905</v>
      </c>
      <c r="E288" s="61" t="s">
        <v>13</v>
      </c>
      <c r="F288" s="11" t="s">
        <v>26</v>
      </c>
      <c r="G288" s="12" t="s">
        <v>2051</v>
      </c>
      <c r="H288" s="11" t="s">
        <v>2275</v>
      </c>
      <c r="I288" s="18" t="s">
        <v>2495</v>
      </c>
      <c r="J288" s="18">
        <v>4</v>
      </c>
      <c r="K288" s="11" t="s">
        <v>2638</v>
      </c>
      <c r="L288" s="13" t="s">
        <v>874</v>
      </c>
      <c r="M288" s="14">
        <v>2000</v>
      </c>
      <c r="N288" s="14"/>
      <c r="O288" s="14"/>
      <c r="P288" s="14">
        <v>2024.6</v>
      </c>
      <c r="Q288" s="14" t="s">
        <v>3466</v>
      </c>
    </row>
    <row r="289" spans="1:17" ht="34.5" hidden="1" customHeight="1" x14ac:dyDescent="0.15">
      <c r="A289" s="7">
        <v>286</v>
      </c>
      <c r="B289" s="8" t="s">
        <v>1926</v>
      </c>
      <c r="C289" s="8" t="s">
        <v>899</v>
      </c>
      <c r="D289" s="9" t="s">
        <v>2906</v>
      </c>
      <c r="E289" s="61" t="s">
        <v>13</v>
      </c>
      <c r="F289" s="11" t="s">
        <v>26</v>
      </c>
      <c r="G289" s="12" t="s">
        <v>2054</v>
      </c>
      <c r="H289" s="11" t="s">
        <v>2278</v>
      </c>
      <c r="I289" s="18" t="s">
        <v>2493</v>
      </c>
      <c r="J289" s="18">
        <v>4</v>
      </c>
      <c r="K289" s="11" t="s">
        <v>2641</v>
      </c>
      <c r="L289" s="13" t="s">
        <v>900</v>
      </c>
      <c r="M289" s="14">
        <v>2000</v>
      </c>
      <c r="N289" s="14"/>
      <c r="O289" s="14"/>
      <c r="P289" s="14">
        <v>2024.6</v>
      </c>
      <c r="Q289" s="14" t="s">
        <v>3467</v>
      </c>
    </row>
    <row r="290" spans="1:17" ht="34.5" hidden="1" customHeight="1" x14ac:dyDescent="0.15">
      <c r="A290" s="7">
        <v>287</v>
      </c>
      <c r="B290" s="8" t="s">
        <v>1926</v>
      </c>
      <c r="C290" s="8" t="s">
        <v>901</v>
      </c>
      <c r="D290" s="9" t="s">
        <v>2907</v>
      </c>
      <c r="E290" s="61" t="s">
        <v>13</v>
      </c>
      <c r="F290" s="11" t="s">
        <v>26</v>
      </c>
      <c r="G290" s="12" t="s">
        <v>902</v>
      </c>
      <c r="H290" s="11" t="s">
        <v>903</v>
      </c>
      <c r="I290" s="18" t="s">
        <v>836</v>
      </c>
      <c r="J290" s="18">
        <v>3</v>
      </c>
      <c r="K290" s="11" t="s">
        <v>2642</v>
      </c>
      <c r="L290" s="13" t="s">
        <v>904</v>
      </c>
      <c r="M290" s="14">
        <v>2000</v>
      </c>
      <c r="N290" s="14"/>
      <c r="O290" s="14"/>
      <c r="P290" s="14">
        <v>2024.6</v>
      </c>
      <c r="Q290" s="14" t="s">
        <v>3466</v>
      </c>
    </row>
    <row r="291" spans="1:17" ht="34.5" hidden="1" customHeight="1" x14ac:dyDescent="0.15">
      <c r="A291" s="7">
        <v>288</v>
      </c>
      <c r="B291" s="8" t="s">
        <v>1926</v>
      </c>
      <c r="C291" s="8" t="s">
        <v>911</v>
      </c>
      <c r="D291" s="9" t="s">
        <v>2908</v>
      </c>
      <c r="E291" s="61" t="s">
        <v>13</v>
      </c>
      <c r="F291" s="11" t="s">
        <v>26</v>
      </c>
      <c r="G291" s="12" t="s">
        <v>912</v>
      </c>
      <c r="H291" s="11" t="s">
        <v>913</v>
      </c>
      <c r="I291" s="18" t="s">
        <v>849</v>
      </c>
      <c r="J291" s="18">
        <v>1</v>
      </c>
      <c r="K291" s="11"/>
      <c r="L291" s="13" t="s">
        <v>843</v>
      </c>
      <c r="M291" s="14">
        <v>2000</v>
      </c>
      <c r="N291" s="14"/>
      <c r="O291" s="14"/>
      <c r="P291" s="14">
        <v>2024.6</v>
      </c>
      <c r="Q291" s="14" t="s">
        <v>3466</v>
      </c>
    </row>
    <row r="292" spans="1:17" ht="34.5" hidden="1" customHeight="1" x14ac:dyDescent="0.15">
      <c r="A292" s="7">
        <v>289</v>
      </c>
      <c r="B292" s="8" t="s">
        <v>1926</v>
      </c>
      <c r="C292" s="8" t="s">
        <v>914</v>
      </c>
      <c r="D292" s="9" t="s">
        <v>2909</v>
      </c>
      <c r="E292" s="61" t="s">
        <v>13</v>
      </c>
      <c r="F292" s="11" t="s">
        <v>26</v>
      </c>
      <c r="G292" s="12" t="s">
        <v>2056</v>
      </c>
      <c r="H292" s="11" t="s">
        <v>2280</v>
      </c>
      <c r="I292" s="18" t="s">
        <v>3635</v>
      </c>
      <c r="J292" s="18">
        <v>3</v>
      </c>
      <c r="K292" s="11" t="s">
        <v>915</v>
      </c>
      <c r="L292" s="13" t="s">
        <v>843</v>
      </c>
      <c r="M292" s="14">
        <v>2000</v>
      </c>
      <c r="N292" s="14"/>
      <c r="O292" s="14"/>
      <c r="P292" s="14">
        <v>2024.6</v>
      </c>
      <c r="Q292" s="14" t="s">
        <v>3466</v>
      </c>
    </row>
    <row r="293" spans="1:17" ht="34.5" hidden="1" customHeight="1" x14ac:dyDescent="0.15">
      <c r="A293" s="7">
        <v>290</v>
      </c>
      <c r="B293" s="8" t="s">
        <v>1926</v>
      </c>
      <c r="C293" s="8" t="s">
        <v>916</v>
      </c>
      <c r="D293" s="9" t="s">
        <v>2910</v>
      </c>
      <c r="E293" s="61" t="s">
        <v>13</v>
      </c>
      <c r="F293" s="11" t="s">
        <v>26</v>
      </c>
      <c r="G293" s="12" t="s">
        <v>917</v>
      </c>
      <c r="H293" s="11" t="s">
        <v>918</v>
      </c>
      <c r="I293" s="18" t="s">
        <v>919</v>
      </c>
      <c r="J293" s="18">
        <v>2</v>
      </c>
      <c r="K293" s="11" t="s">
        <v>920</v>
      </c>
      <c r="L293" s="13" t="s">
        <v>843</v>
      </c>
      <c r="M293" s="14">
        <v>2000</v>
      </c>
      <c r="N293" s="14"/>
      <c r="O293" s="14"/>
      <c r="P293" s="14">
        <v>2024.6</v>
      </c>
      <c r="Q293" s="14" t="s">
        <v>3466</v>
      </c>
    </row>
    <row r="294" spans="1:17" ht="34.5" hidden="1" customHeight="1" x14ac:dyDescent="0.15">
      <c r="A294" s="7">
        <v>291</v>
      </c>
      <c r="B294" s="8" t="s">
        <v>1926</v>
      </c>
      <c r="C294" s="8" t="s">
        <v>921</v>
      </c>
      <c r="D294" s="9" t="s">
        <v>2911</v>
      </c>
      <c r="E294" s="61" t="s">
        <v>13</v>
      </c>
      <c r="F294" s="11" t="s">
        <v>26</v>
      </c>
      <c r="G294" s="12" t="s">
        <v>922</v>
      </c>
      <c r="H294" s="11" t="s">
        <v>923</v>
      </c>
      <c r="I294" s="18" t="s">
        <v>842</v>
      </c>
      <c r="J294" s="18">
        <v>1</v>
      </c>
      <c r="K294" s="11"/>
      <c r="L294" s="13" t="s">
        <v>843</v>
      </c>
      <c r="M294" s="14">
        <v>2000</v>
      </c>
      <c r="N294" s="14"/>
      <c r="O294" s="14"/>
      <c r="P294" s="14">
        <v>2024.6</v>
      </c>
      <c r="Q294" s="14" t="s">
        <v>3466</v>
      </c>
    </row>
    <row r="295" spans="1:17" ht="34.5" hidden="1" customHeight="1" x14ac:dyDescent="0.15">
      <c r="A295" s="7">
        <v>292</v>
      </c>
      <c r="B295" s="16" t="s">
        <v>1930</v>
      </c>
      <c r="C295" s="21" t="s">
        <v>986</v>
      </c>
      <c r="D295" s="9" t="s">
        <v>2912</v>
      </c>
      <c r="E295" s="61" t="s">
        <v>13</v>
      </c>
      <c r="F295" s="23" t="s">
        <v>26</v>
      </c>
      <c r="G295" s="22" t="s">
        <v>987</v>
      </c>
      <c r="H295" s="25">
        <v>2210720222</v>
      </c>
      <c r="I295" s="23" t="s">
        <v>972</v>
      </c>
      <c r="J295" s="23" t="s">
        <v>77</v>
      </c>
      <c r="K295" s="23"/>
      <c r="L295" s="24" t="s">
        <v>988</v>
      </c>
      <c r="M295" s="14">
        <v>2000</v>
      </c>
      <c r="N295" s="14"/>
      <c r="O295" s="14"/>
      <c r="P295" s="14">
        <v>2024.6</v>
      </c>
      <c r="Q295" s="14" t="s">
        <v>3466</v>
      </c>
    </row>
    <row r="296" spans="1:17" ht="34.5" hidden="1" customHeight="1" x14ac:dyDescent="0.15">
      <c r="A296" s="7">
        <v>293</v>
      </c>
      <c r="B296" s="16" t="s">
        <v>1930</v>
      </c>
      <c r="C296" s="21" t="s">
        <v>989</v>
      </c>
      <c r="D296" s="9" t="s">
        <v>2913</v>
      </c>
      <c r="E296" s="61" t="s">
        <v>13</v>
      </c>
      <c r="F296" s="23" t="s">
        <v>26</v>
      </c>
      <c r="G296" s="22" t="s">
        <v>2070</v>
      </c>
      <c r="H296" s="23" t="s">
        <v>2294</v>
      </c>
      <c r="I296" s="23" t="s">
        <v>972</v>
      </c>
      <c r="J296" s="23" t="s">
        <v>29</v>
      </c>
      <c r="K296" s="23" t="s">
        <v>2657</v>
      </c>
      <c r="L296" s="24" t="s">
        <v>947</v>
      </c>
      <c r="M296" s="14">
        <v>2000</v>
      </c>
      <c r="N296" s="14"/>
      <c r="O296" s="14"/>
      <c r="P296" s="14">
        <v>2024.6</v>
      </c>
      <c r="Q296" s="14" t="s">
        <v>3466</v>
      </c>
    </row>
    <row r="297" spans="1:17" ht="34.5" hidden="1" customHeight="1" x14ac:dyDescent="0.15">
      <c r="A297" s="7">
        <v>294</v>
      </c>
      <c r="B297" s="16" t="s">
        <v>1930</v>
      </c>
      <c r="C297" s="21" t="s">
        <v>990</v>
      </c>
      <c r="D297" s="9" t="s">
        <v>2914</v>
      </c>
      <c r="E297" s="61" t="s">
        <v>13</v>
      </c>
      <c r="F297" s="23" t="s">
        <v>26</v>
      </c>
      <c r="G297" s="22" t="s">
        <v>2071</v>
      </c>
      <c r="H297" s="23" t="s">
        <v>2295</v>
      </c>
      <c r="I297" s="23" t="s">
        <v>3558</v>
      </c>
      <c r="J297" s="23" t="s">
        <v>17</v>
      </c>
      <c r="K297" s="23" t="s">
        <v>991</v>
      </c>
      <c r="L297" s="24" t="s">
        <v>988</v>
      </c>
      <c r="M297" s="14">
        <v>2000</v>
      </c>
      <c r="N297" s="14"/>
      <c r="O297" s="14"/>
      <c r="P297" s="14">
        <v>2024.6</v>
      </c>
      <c r="Q297" s="14" t="s">
        <v>3466</v>
      </c>
    </row>
    <row r="298" spans="1:17" ht="34.5" hidden="1" customHeight="1" x14ac:dyDescent="0.15">
      <c r="A298" s="7">
        <v>295</v>
      </c>
      <c r="B298" s="16" t="s">
        <v>1930</v>
      </c>
      <c r="C298" s="21" t="s">
        <v>992</v>
      </c>
      <c r="D298" s="9" t="s">
        <v>2915</v>
      </c>
      <c r="E298" s="61" t="s">
        <v>13</v>
      </c>
      <c r="F298" s="23" t="s">
        <v>26</v>
      </c>
      <c r="G298" s="22" t="s">
        <v>993</v>
      </c>
      <c r="H298" s="25">
        <v>2150710119</v>
      </c>
      <c r="I298" s="23" t="s">
        <v>976</v>
      </c>
      <c r="J298" s="23" t="s">
        <v>23</v>
      </c>
      <c r="K298" s="23" t="s">
        <v>994</v>
      </c>
      <c r="L298" s="24" t="s">
        <v>978</v>
      </c>
      <c r="M298" s="14">
        <v>2000</v>
      </c>
      <c r="N298" s="14"/>
      <c r="O298" s="14"/>
      <c r="P298" s="14">
        <v>2024.6</v>
      </c>
      <c r="Q298" s="14" t="s">
        <v>3466</v>
      </c>
    </row>
    <row r="299" spans="1:17" ht="34.5" hidden="1" customHeight="1" x14ac:dyDescent="0.15">
      <c r="A299" s="7">
        <v>296</v>
      </c>
      <c r="B299" s="16" t="s">
        <v>1930</v>
      </c>
      <c r="C299" s="21" t="s">
        <v>995</v>
      </c>
      <c r="D299" s="9" t="s">
        <v>2916</v>
      </c>
      <c r="E299" s="61" t="s">
        <v>13</v>
      </c>
      <c r="F299" s="23" t="s">
        <v>26</v>
      </c>
      <c r="G299" s="22" t="s">
        <v>996</v>
      </c>
      <c r="H299" s="25">
        <v>2210704114</v>
      </c>
      <c r="I299" s="23" t="s">
        <v>976</v>
      </c>
      <c r="J299" s="23" t="s">
        <v>17</v>
      </c>
      <c r="K299" s="23" t="s">
        <v>2658</v>
      </c>
      <c r="L299" s="24" t="s">
        <v>997</v>
      </c>
      <c r="M299" s="14">
        <v>2000</v>
      </c>
      <c r="N299" s="14"/>
      <c r="O299" s="14"/>
      <c r="P299" s="14">
        <v>2024.6</v>
      </c>
      <c r="Q299" s="14" t="s">
        <v>3466</v>
      </c>
    </row>
    <row r="300" spans="1:17" ht="34.5" hidden="1" customHeight="1" x14ac:dyDescent="0.15">
      <c r="A300" s="7">
        <v>297</v>
      </c>
      <c r="B300" s="16" t="s">
        <v>1930</v>
      </c>
      <c r="C300" s="21" t="s">
        <v>998</v>
      </c>
      <c r="D300" s="9" t="s">
        <v>2917</v>
      </c>
      <c r="E300" s="61" t="s">
        <v>13</v>
      </c>
      <c r="F300" s="23" t="s">
        <v>26</v>
      </c>
      <c r="G300" s="22" t="s">
        <v>999</v>
      </c>
      <c r="H300" s="25">
        <v>2210110128</v>
      </c>
      <c r="I300" s="23" t="s">
        <v>963</v>
      </c>
      <c r="J300" s="23" t="s">
        <v>77</v>
      </c>
      <c r="K300" s="23"/>
      <c r="L300" s="24" t="s">
        <v>965</v>
      </c>
      <c r="M300" s="14">
        <v>2000</v>
      </c>
      <c r="N300" s="14"/>
      <c r="O300" s="14"/>
      <c r="P300" s="14">
        <v>2024.6</v>
      </c>
      <c r="Q300" s="14" t="s">
        <v>3466</v>
      </c>
    </row>
    <row r="301" spans="1:17" ht="34.5" hidden="1" customHeight="1" x14ac:dyDescent="0.15">
      <c r="A301" s="7">
        <v>298</v>
      </c>
      <c r="B301" s="16" t="s">
        <v>1930</v>
      </c>
      <c r="C301" s="21" t="s">
        <v>1000</v>
      </c>
      <c r="D301" s="9" t="s">
        <v>2918</v>
      </c>
      <c r="E301" s="61" t="s">
        <v>13</v>
      </c>
      <c r="F301" s="23" t="s">
        <v>26</v>
      </c>
      <c r="G301" s="22" t="s">
        <v>1001</v>
      </c>
      <c r="H301" s="25">
        <v>2210701113</v>
      </c>
      <c r="I301" s="23" t="s">
        <v>963</v>
      </c>
      <c r="J301" s="23" t="s">
        <v>17</v>
      </c>
      <c r="K301" s="23" t="s">
        <v>2659</v>
      </c>
      <c r="L301" s="24" t="s">
        <v>1002</v>
      </c>
      <c r="M301" s="14">
        <v>2000</v>
      </c>
      <c r="N301" s="14"/>
      <c r="O301" s="14"/>
      <c r="P301" s="14">
        <v>2024.6</v>
      </c>
      <c r="Q301" s="14" t="s">
        <v>3466</v>
      </c>
    </row>
    <row r="302" spans="1:17" ht="34.5" hidden="1" customHeight="1" x14ac:dyDescent="0.15">
      <c r="A302" s="7">
        <v>299</v>
      </c>
      <c r="B302" s="16" t="s">
        <v>1930</v>
      </c>
      <c r="C302" s="21" t="s">
        <v>1003</v>
      </c>
      <c r="D302" s="9" t="s">
        <v>2919</v>
      </c>
      <c r="E302" s="61" t="s">
        <v>13</v>
      </c>
      <c r="F302" s="62" t="s">
        <v>26</v>
      </c>
      <c r="G302" s="63" t="s">
        <v>1004</v>
      </c>
      <c r="H302" s="64">
        <v>2210701129</v>
      </c>
      <c r="I302" s="62" t="s">
        <v>963</v>
      </c>
      <c r="J302" s="62" t="s">
        <v>29</v>
      </c>
      <c r="K302" s="62" t="s">
        <v>2660</v>
      </c>
      <c r="L302" s="65" t="s">
        <v>1005</v>
      </c>
      <c r="M302" s="14">
        <v>2000</v>
      </c>
      <c r="N302" s="14"/>
      <c r="O302" s="14"/>
      <c r="P302" s="14">
        <v>2024.6</v>
      </c>
      <c r="Q302" s="14" t="s">
        <v>3467</v>
      </c>
    </row>
    <row r="303" spans="1:17" ht="34.5" hidden="1" customHeight="1" x14ac:dyDescent="0.15">
      <c r="A303" s="7">
        <v>300</v>
      </c>
      <c r="B303" s="16" t="s">
        <v>1930</v>
      </c>
      <c r="C303" s="21" t="s">
        <v>1006</v>
      </c>
      <c r="D303" s="9" t="s">
        <v>2920</v>
      </c>
      <c r="E303" s="61" t="s">
        <v>13</v>
      </c>
      <c r="F303" s="23" t="s">
        <v>26</v>
      </c>
      <c r="G303" s="22" t="s">
        <v>2072</v>
      </c>
      <c r="H303" s="23" t="s">
        <v>2296</v>
      </c>
      <c r="I303" s="23" t="s">
        <v>2499</v>
      </c>
      <c r="J303" s="23" t="s">
        <v>23</v>
      </c>
      <c r="K303" s="23"/>
      <c r="L303" s="24" t="s">
        <v>965</v>
      </c>
      <c r="M303" s="14">
        <v>2000</v>
      </c>
      <c r="N303" s="14"/>
      <c r="O303" s="14"/>
      <c r="P303" s="14">
        <v>2024.6</v>
      </c>
      <c r="Q303" s="14" t="s">
        <v>3466</v>
      </c>
    </row>
    <row r="304" spans="1:17" ht="34.5" hidden="1" customHeight="1" x14ac:dyDescent="0.15">
      <c r="A304" s="7">
        <v>301</v>
      </c>
      <c r="B304" s="16" t="s">
        <v>1930</v>
      </c>
      <c r="C304" s="21" t="s">
        <v>1007</v>
      </c>
      <c r="D304" s="9" t="s">
        <v>2921</v>
      </c>
      <c r="E304" s="61" t="s">
        <v>13</v>
      </c>
      <c r="F304" s="23" t="s">
        <v>26</v>
      </c>
      <c r="G304" s="22" t="s">
        <v>1008</v>
      </c>
      <c r="H304" s="25">
        <v>2250720531</v>
      </c>
      <c r="I304" s="23" t="s">
        <v>952</v>
      </c>
      <c r="J304" s="23" t="s">
        <v>77</v>
      </c>
      <c r="K304" s="23"/>
      <c r="L304" s="24" t="s">
        <v>985</v>
      </c>
      <c r="M304" s="14">
        <v>2000</v>
      </c>
      <c r="N304" s="14"/>
      <c r="O304" s="14"/>
      <c r="P304" s="14">
        <v>2024.6</v>
      </c>
      <c r="Q304" s="14" t="s">
        <v>3466</v>
      </c>
    </row>
    <row r="305" spans="1:17" ht="34.5" hidden="1" customHeight="1" x14ac:dyDescent="0.15">
      <c r="A305" s="7">
        <v>302</v>
      </c>
      <c r="B305" s="16" t="s">
        <v>1930</v>
      </c>
      <c r="C305" s="21" t="s">
        <v>1009</v>
      </c>
      <c r="D305" s="9" t="s">
        <v>2922</v>
      </c>
      <c r="E305" s="61" t="s">
        <v>13</v>
      </c>
      <c r="F305" s="23" t="s">
        <v>26</v>
      </c>
      <c r="G305" s="22" t="s">
        <v>1010</v>
      </c>
      <c r="H305" s="25">
        <v>2250720602</v>
      </c>
      <c r="I305" s="49" t="s">
        <v>952</v>
      </c>
      <c r="J305" s="23" t="s">
        <v>77</v>
      </c>
      <c r="K305" s="23"/>
      <c r="L305" s="24" t="s">
        <v>985</v>
      </c>
      <c r="M305" s="14">
        <v>2000</v>
      </c>
      <c r="N305" s="14"/>
      <c r="O305" s="14"/>
      <c r="P305" s="14">
        <v>2024.6</v>
      </c>
      <c r="Q305" s="14" t="s">
        <v>3466</v>
      </c>
    </row>
    <row r="306" spans="1:17" ht="34.5" hidden="1" customHeight="1" x14ac:dyDescent="0.15">
      <c r="A306" s="7">
        <v>303</v>
      </c>
      <c r="B306" s="16" t="s">
        <v>1930</v>
      </c>
      <c r="C306" s="21" t="s">
        <v>1011</v>
      </c>
      <c r="D306" s="9" t="s">
        <v>2923</v>
      </c>
      <c r="E306" s="61" t="s">
        <v>13</v>
      </c>
      <c r="F306" s="23" t="s">
        <v>26</v>
      </c>
      <c r="G306" s="22" t="s">
        <v>1012</v>
      </c>
      <c r="H306" s="25">
        <v>2210707222</v>
      </c>
      <c r="I306" s="49" t="s">
        <v>963</v>
      </c>
      <c r="J306" s="23" t="s">
        <v>77</v>
      </c>
      <c r="K306" s="23"/>
      <c r="L306" s="24" t="s">
        <v>965</v>
      </c>
      <c r="M306" s="14">
        <v>2000</v>
      </c>
      <c r="N306" s="14"/>
      <c r="O306" s="14"/>
      <c r="P306" s="14">
        <v>2024.6</v>
      </c>
      <c r="Q306" s="14" t="s">
        <v>3466</v>
      </c>
    </row>
    <row r="307" spans="1:17" ht="34.5" hidden="1" customHeight="1" x14ac:dyDescent="0.15">
      <c r="A307" s="7">
        <v>304</v>
      </c>
      <c r="B307" s="16" t="s">
        <v>1930</v>
      </c>
      <c r="C307" s="21" t="s">
        <v>1013</v>
      </c>
      <c r="D307" s="9" t="s">
        <v>2924</v>
      </c>
      <c r="E307" s="61" t="s">
        <v>13</v>
      </c>
      <c r="F307" s="23" t="s">
        <v>26</v>
      </c>
      <c r="G307" s="22" t="s">
        <v>1014</v>
      </c>
      <c r="H307" s="25">
        <v>2310701107</v>
      </c>
      <c r="I307" s="49" t="s">
        <v>963</v>
      </c>
      <c r="J307" s="23" t="s">
        <v>23</v>
      </c>
      <c r="K307" s="23" t="s">
        <v>1015</v>
      </c>
      <c r="L307" s="24" t="s">
        <v>1016</v>
      </c>
      <c r="M307" s="14">
        <v>2000</v>
      </c>
      <c r="N307" s="14"/>
      <c r="O307" s="14"/>
      <c r="P307" s="14">
        <v>2024.6</v>
      </c>
      <c r="Q307" s="14" t="s">
        <v>3466</v>
      </c>
    </row>
    <row r="308" spans="1:17" ht="34.5" hidden="1" customHeight="1" x14ac:dyDescent="0.15">
      <c r="A308" s="7">
        <v>305</v>
      </c>
      <c r="B308" s="16" t="s">
        <v>1930</v>
      </c>
      <c r="C308" s="21" t="s">
        <v>1017</v>
      </c>
      <c r="D308" s="9" t="s">
        <v>2925</v>
      </c>
      <c r="E308" s="61" t="s">
        <v>13</v>
      </c>
      <c r="F308" s="23" t="s">
        <v>26</v>
      </c>
      <c r="G308" s="22" t="s">
        <v>2073</v>
      </c>
      <c r="H308" s="23" t="s">
        <v>2297</v>
      </c>
      <c r="I308" s="23" t="s">
        <v>2501</v>
      </c>
      <c r="J308" s="23" t="s">
        <v>29</v>
      </c>
      <c r="K308" s="23" t="s">
        <v>2661</v>
      </c>
      <c r="L308" s="24" t="s">
        <v>1018</v>
      </c>
      <c r="M308" s="14">
        <v>2000</v>
      </c>
      <c r="N308" s="14"/>
      <c r="O308" s="14"/>
      <c r="P308" s="14">
        <v>2024.6</v>
      </c>
      <c r="Q308" s="14" t="s">
        <v>3466</v>
      </c>
    </row>
    <row r="309" spans="1:17" ht="34.5" hidden="1" customHeight="1" x14ac:dyDescent="0.15">
      <c r="A309" s="7">
        <v>306</v>
      </c>
      <c r="B309" s="16" t="s">
        <v>1930</v>
      </c>
      <c r="C309" s="21" t="s">
        <v>1019</v>
      </c>
      <c r="D309" s="9" t="s">
        <v>2926</v>
      </c>
      <c r="E309" s="61" t="s">
        <v>13</v>
      </c>
      <c r="F309" s="23" t="s">
        <v>26</v>
      </c>
      <c r="G309" s="22" t="s">
        <v>2074</v>
      </c>
      <c r="H309" s="23" t="s">
        <v>2298</v>
      </c>
      <c r="I309" s="23" t="s">
        <v>2500</v>
      </c>
      <c r="J309" s="23" t="s">
        <v>29</v>
      </c>
      <c r="K309" s="23" t="s">
        <v>2662</v>
      </c>
      <c r="L309" s="24" t="s">
        <v>969</v>
      </c>
      <c r="M309" s="14">
        <v>2000</v>
      </c>
      <c r="N309" s="14"/>
      <c r="O309" s="14"/>
      <c r="P309" s="14">
        <v>2024.6</v>
      </c>
      <c r="Q309" s="14" t="s">
        <v>3466</v>
      </c>
    </row>
    <row r="310" spans="1:17" ht="34.5" hidden="1" customHeight="1" x14ac:dyDescent="0.15">
      <c r="A310" s="7">
        <v>307</v>
      </c>
      <c r="B310" s="26" t="s">
        <v>1052</v>
      </c>
      <c r="C310" s="26" t="s">
        <v>1111</v>
      </c>
      <c r="D310" s="9" t="s">
        <v>2927</v>
      </c>
      <c r="E310" s="51" t="s">
        <v>13</v>
      </c>
      <c r="F310" s="25" t="s">
        <v>26</v>
      </c>
      <c r="G310" s="27" t="s">
        <v>1112</v>
      </c>
      <c r="H310" s="25">
        <v>2310801209</v>
      </c>
      <c r="I310" s="25" t="s">
        <v>1076</v>
      </c>
      <c r="J310" s="25">
        <v>2</v>
      </c>
      <c r="K310" s="25" t="s">
        <v>3509</v>
      </c>
      <c r="L310" s="28" t="s">
        <v>1113</v>
      </c>
      <c r="M310" s="14">
        <v>2000</v>
      </c>
      <c r="N310" s="14"/>
      <c r="O310" s="14"/>
      <c r="P310" s="14">
        <v>2024.6</v>
      </c>
      <c r="Q310" s="14" t="s">
        <v>3466</v>
      </c>
    </row>
    <row r="311" spans="1:17" ht="34.5" hidden="1" customHeight="1" x14ac:dyDescent="0.15">
      <c r="A311" s="7">
        <v>308</v>
      </c>
      <c r="B311" s="26" t="s">
        <v>1052</v>
      </c>
      <c r="C311" s="26" t="s">
        <v>1114</v>
      </c>
      <c r="D311" s="9" t="s">
        <v>2928</v>
      </c>
      <c r="E311" s="51" t="s">
        <v>13</v>
      </c>
      <c r="F311" s="25" t="s">
        <v>26</v>
      </c>
      <c r="G311" s="27" t="s">
        <v>1115</v>
      </c>
      <c r="H311" s="25">
        <v>2210806126</v>
      </c>
      <c r="I311" s="48" t="s">
        <v>1067</v>
      </c>
      <c r="J311" s="25">
        <v>4</v>
      </c>
      <c r="K311" s="25" t="s">
        <v>3510</v>
      </c>
      <c r="L311" s="28" t="s">
        <v>1116</v>
      </c>
      <c r="M311" s="14">
        <v>2000</v>
      </c>
      <c r="N311" s="14"/>
      <c r="O311" s="14"/>
      <c r="P311" s="14">
        <v>2024.6</v>
      </c>
      <c r="Q311" s="14" t="s">
        <v>3467</v>
      </c>
    </row>
    <row r="312" spans="1:17" ht="34.5" hidden="1" customHeight="1" x14ac:dyDescent="0.15">
      <c r="A312" s="7">
        <v>309</v>
      </c>
      <c r="B312" s="26" t="s">
        <v>1052</v>
      </c>
      <c r="C312" s="26" t="s">
        <v>1117</v>
      </c>
      <c r="D312" s="9" t="s">
        <v>2929</v>
      </c>
      <c r="E312" s="51" t="s">
        <v>13</v>
      </c>
      <c r="F312" s="25" t="s">
        <v>26</v>
      </c>
      <c r="G312" s="27" t="s">
        <v>1118</v>
      </c>
      <c r="H312" s="25">
        <v>2210407102</v>
      </c>
      <c r="I312" s="25" t="s">
        <v>1057</v>
      </c>
      <c r="J312" s="25">
        <v>4</v>
      </c>
      <c r="K312" s="25" t="s">
        <v>3508</v>
      </c>
      <c r="L312" s="28" t="s">
        <v>1119</v>
      </c>
      <c r="M312" s="14">
        <v>2000</v>
      </c>
      <c r="N312" s="14"/>
      <c r="O312" s="14"/>
      <c r="P312" s="14">
        <v>2024.6</v>
      </c>
      <c r="Q312" s="14" t="s">
        <v>3466</v>
      </c>
    </row>
    <row r="313" spans="1:17" ht="34.5" hidden="1" customHeight="1" x14ac:dyDescent="0.15">
      <c r="A313" s="7">
        <v>310</v>
      </c>
      <c r="B313" s="26" t="s">
        <v>1052</v>
      </c>
      <c r="C313" s="26" t="s">
        <v>1120</v>
      </c>
      <c r="D313" s="9" t="s">
        <v>2930</v>
      </c>
      <c r="E313" s="51" t="s">
        <v>13</v>
      </c>
      <c r="F313" s="25" t="s">
        <v>26</v>
      </c>
      <c r="G313" s="27" t="s">
        <v>1121</v>
      </c>
      <c r="H313" s="25">
        <v>2310805228</v>
      </c>
      <c r="I313" s="48" t="s">
        <v>1053</v>
      </c>
      <c r="J313" s="25">
        <v>1</v>
      </c>
      <c r="K313" s="25" t="s">
        <v>1080</v>
      </c>
      <c r="L313" s="28" t="s">
        <v>1122</v>
      </c>
      <c r="M313" s="14">
        <v>2000</v>
      </c>
      <c r="N313" s="14"/>
      <c r="O313" s="14"/>
      <c r="P313" s="14">
        <v>2024.6</v>
      </c>
      <c r="Q313" s="14" t="s">
        <v>3466</v>
      </c>
    </row>
    <row r="314" spans="1:17" ht="34.5" hidden="1" customHeight="1" x14ac:dyDescent="0.15">
      <c r="A314" s="7">
        <v>311</v>
      </c>
      <c r="B314" s="26" t="s">
        <v>1052</v>
      </c>
      <c r="C314" s="26" t="s">
        <v>1123</v>
      </c>
      <c r="D314" s="9" t="s">
        <v>2931</v>
      </c>
      <c r="E314" s="51" t="s">
        <v>13</v>
      </c>
      <c r="F314" s="25" t="s">
        <v>26</v>
      </c>
      <c r="G314" s="27" t="s">
        <v>1124</v>
      </c>
      <c r="H314" s="25">
        <v>2310806116</v>
      </c>
      <c r="I314" s="25" t="s">
        <v>1067</v>
      </c>
      <c r="J314" s="25">
        <v>3</v>
      </c>
      <c r="K314" s="25" t="s">
        <v>3511</v>
      </c>
      <c r="L314" s="28" t="s">
        <v>2428</v>
      </c>
      <c r="M314" s="14">
        <v>2000</v>
      </c>
      <c r="N314" s="14"/>
      <c r="O314" s="14"/>
      <c r="P314" s="14">
        <v>2024.6</v>
      </c>
      <c r="Q314" s="14" t="s">
        <v>3466</v>
      </c>
    </row>
    <row r="315" spans="1:17" ht="34.5" hidden="1" customHeight="1" x14ac:dyDescent="0.15">
      <c r="A315" s="7">
        <v>312</v>
      </c>
      <c r="B315" s="26" t="s">
        <v>1052</v>
      </c>
      <c r="C315" s="26" t="s">
        <v>1125</v>
      </c>
      <c r="D315" s="9" t="s">
        <v>2932</v>
      </c>
      <c r="E315" s="51" t="s">
        <v>13</v>
      </c>
      <c r="F315" s="25" t="s">
        <v>26</v>
      </c>
      <c r="G315" s="27" t="s">
        <v>1126</v>
      </c>
      <c r="H315" s="25">
        <v>2150802223</v>
      </c>
      <c r="I315" s="25" t="s">
        <v>1060</v>
      </c>
      <c r="J315" s="25">
        <v>2</v>
      </c>
      <c r="K315" s="25" t="s">
        <v>3512</v>
      </c>
      <c r="L315" s="28" t="s">
        <v>2429</v>
      </c>
      <c r="M315" s="14">
        <v>2000</v>
      </c>
      <c r="N315" s="14"/>
      <c r="O315" s="14"/>
      <c r="P315" s="14">
        <v>2024.6</v>
      </c>
      <c r="Q315" s="14" t="s">
        <v>3466</v>
      </c>
    </row>
    <row r="316" spans="1:17" ht="34.5" hidden="1" customHeight="1" x14ac:dyDescent="0.15">
      <c r="A316" s="7">
        <v>313</v>
      </c>
      <c r="B316" s="26" t="s">
        <v>1052</v>
      </c>
      <c r="C316" s="26" t="s">
        <v>2821</v>
      </c>
      <c r="D316" s="9" t="s">
        <v>2933</v>
      </c>
      <c r="E316" s="51" t="s">
        <v>13</v>
      </c>
      <c r="F316" s="25" t="s">
        <v>26</v>
      </c>
      <c r="G316" s="27" t="s">
        <v>1127</v>
      </c>
      <c r="H316" s="25">
        <v>2151003332</v>
      </c>
      <c r="I316" s="25" t="s">
        <v>1060</v>
      </c>
      <c r="J316" s="25">
        <v>3</v>
      </c>
      <c r="K316" s="25" t="s">
        <v>3513</v>
      </c>
      <c r="L316" s="28" t="s">
        <v>1128</v>
      </c>
      <c r="M316" s="14">
        <v>2000</v>
      </c>
      <c r="N316" s="14"/>
      <c r="O316" s="14"/>
      <c r="P316" s="14">
        <v>2024.6</v>
      </c>
      <c r="Q316" s="14" t="s">
        <v>3466</v>
      </c>
    </row>
    <row r="317" spans="1:17" ht="34.5" hidden="1" customHeight="1" x14ac:dyDescent="0.15">
      <c r="A317" s="7">
        <v>314</v>
      </c>
      <c r="B317" s="26" t="s">
        <v>1052</v>
      </c>
      <c r="C317" s="26" t="s">
        <v>1129</v>
      </c>
      <c r="D317" s="9" t="s">
        <v>2934</v>
      </c>
      <c r="E317" s="51" t="s">
        <v>13</v>
      </c>
      <c r="F317" s="25" t="s">
        <v>26</v>
      </c>
      <c r="G317" s="27" t="s">
        <v>1130</v>
      </c>
      <c r="H317" s="25" t="s">
        <v>1131</v>
      </c>
      <c r="I317" s="25" t="s">
        <v>1132</v>
      </c>
      <c r="J317" s="25" t="s">
        <v>23</v>
      </c>
      <c r="K317" s="25" t="s">
        <v>1133</v>
      </c>
      <c r="L317" s="28" t="s">
        <v>1134</v>
      </c>
      <c r="M317" s="14">
        <v>2000</v>
      </c>
      <c r="N317" s="14"/>
      <c r="O317" s="14"/>
      <c r="P317" s="14">
        <v>2024.6</v>
      </c>
      <c r="Q317" s="14" t="s">
        <v>3466</v>
      </c>
    </row>
    <row r="318" spans="1:17" ht="34.5" hidden="1" customHeight="1" x14ac:dyDescent="0.15">
      <c r="A318" s="7">
        <v>315</v>
      </c>
      <c r="B318" s="26" t="s">
        <v>1052</v>
      </c>
      <c r="C318" s="26" t="s">
        <v>1135</v>
      </c>
      <c r="D318" s="9" t="s">
        <v>2935</v>
      </c>
      <c r="E318" s="51" t="s">
        <v>13</v>
      </c>
      <c r="F318" s="25" t="s">
        <v>26</v>
      </c>
      <c r="G318" s="27" t="s">
        <v>1136</v>
      </c>
      <c r="H318" s="25">
        <v>2210805219</v>
      </c>
      <c r="I318" s="25" t="s">
        <v>1053</v>
      </c>
      <c r="J318" s="25">
        <v>2</v>
      </c>
      <c r="K318" s="25" t="s">
        <v>3514</v>
      </c>
      <c r="L318" s="28" t="s">
        <v>1137</v>
      </c>
      <c r="M318" s="14">
        <v>2000</v>
      </c>
      <c r="N318" s="14"/>
      <c r="O318" s="14"/>
      <c r="P318" s="14">
        <v>2024.6</v>
      </c>
      <c r="Q318" s="14" t="s">
        <v>3466</v>
      </c>
    </row>
    <row r="319" spans="1:17" ht="34.5" hidden="1" customHeight="1" x14ac:dyDescent="0.15">
      <c r="A319" s="7">
        <v>316</v>
      </c>
      <c r="B319" s="26" t="s">
        <v>1052</v>
      </c>
      <c r="C319" s="26" t="s">
        <v>1138</v>
      </c>
      <c r="D319" s="9" t="s">
        <v>2936</v>
      </c>
      <c r="E319" s="51" t="s">
        <v>13</v>
      </c>
      <c r="F319" s="25" t="s">
        <v>26</v>
      </c>
      <c r="G319" s="27" t="s">
        <v>1139</v>
      </c>
      <c r="H319" s="25" t="s">
        <v>1140</v>
      </c>
      <c r="I319" s="25" t="s">
        <v>1057</v>
      </c>
      <c r="J319" s="25" t="s">
        <v>99</v>
      </c>
      <c r="K319" s="25" t="s">
        <v>2673</v>
      </c>
      <c r="L319" s="28" t="s">
        <v>1141</v>
      </c>
      <c r="M319" s="14">
        <v>2000</v>
      </c>
      <c r="N319" s="14"/>
      <c r="O319" s="14"/>
      <c r="P319" s="14">
        <v>2024.6</v>
      </c>
      <c r="Q319" s="14" t="s">
        <v>3466</v>
      </c>
    </row>
    <row r="320" spans="1:17" ht="34.5" hidden="1" customHeight="1" x14ac:dyDescent="0.15">
      <c r="A320" s="7">
        <v>317</v>
      </c>
      <c r="B320" s="26" t="s">
        <v>1052</v>
      </c>
      <c r="C320" s="26" t="s">
        <v>1142</v>
      </c>
      <c r="D320" s="9" t="s">
        <v>2937</v>
      </c>
      <c r="E320" s="51" t="s">
        <v>13</v>
      </c>
      <c r="F320" s="25" t="s">
        <v>26</v>
      </c>
      <c r="G320" s="27" t="s">
        <v>2084</v>
      </c>
      <c r="H320" s="25" t="s">
        <v>2305</v>
      </c>
      <c r="I320" s="48" t="s">
        <v>2504</v>
      </c>
      <c r="J320" s="25">
        <v>5</v>
      </c>
      <c r="K320" s="25" t="s">
        <v>2674</v>
      </c>
      <c r="L320" s="28" t="s">
        <v>2430</v>
      </c>
      <c r="M320" s="14">
        <v>2000</v>
      </c>
      <c r="N320" s="14"/>
      <c r="O320" s="14"/>
      <c r="P320" s="14">
        <v>2024.6</v>
      </c>
      <c r="Q320" s="14" t="s">
        <v>3466</v>
      </c>
    </row>
    <row r="321" spans="1:17" ht="34.5" hidden="1" customHeight="1" x14ac:dyDescent="0.15">
      <c r="A321" s="7">
        <v>318</v>
      </c>
      <c r="B321" s="26" t="s">
        <v>1052</v>
      </c>
      <c r="C321" s="26" t="s">
        <v>1143</v>
      </c>
      <c r="D321" s="9" t="s">
        <v>2938</v>
      </c>
      <c r="E321" s="51" t="s">
        <v>13</v>
      </c>
      <c r="F321" s="25" t="s">
        <v>26</v>
      </c>
      <c r="G321" s="27" t="s">
        <v>1144</v>
      </c>
      <c r="H321" s="25" t="s">
        <v>1145</v>
      </c>
      <c r="I321" s="48" t="s">
        <v>1060</v>
      </c>
      <c r="J321" s="25" t="s">
        <v>17</v>
      </c>
      <c r="K321" s="25" t="s">
        <v>2675</v>
      </c>
      <c r="L321" s="28" t="s">
        <v>1061</v>
      </c>
      <c r="M321" s="14">
        <v>2000</v>
      </c>
      <c r="N321" s="14"/>
      <c r="O321" s="14"/>
      <c r="P321" s="14">
        <v>2024.6</v>
      </c>
      <c r="Q321" s="14" t="s">
        <v>3466</v>
      </c>
    </row>
    <row r="322" spans="1:17" ht="34.5" hidden="1" customHeight="1" x14ac:dyDescent="0.15">
      <c r="A322" s="7">
        <v>319</v>
      </c>
      <c r="B322" s="26" t="s">
        <v>1052</v>
      </c>
      <c r="C322" s="26" t="s">
        <v>1146</v>
      </c>
      <c r="D322" s="9" t="s">
        <v>2939</v>
      </c>
      <c r="E322" s="51" t="s">
        <v>13</v>
      </c>
      <c r="F322" s="25" t="s">
        <v>26</v>
      </c>
      <c r="G322" s="27" t="s">
        <v>1147</v>
      </c>
      <c r="H322" s="25">
        <v>2250802201</v>
      </c>
      <c r="I322" s="48" t="s">
        <v>1060</v>
      </c>
      <c r="J322" s="25">
        <v>3</v>
      </c>
      <c r="K322" s="25" t="s">
        <v>3515</v>
      </c>
      <c r="L322" s="28" t="s">
        <v>1148</v>
      </c>
      <c r="M322" s="14">
        <v>2000</v>
      </c>
      <c r="N322" s="14"/>
      <c r="O322" s="14"/>
      <c r="P322" s="14">
        <v>2024.6</v>
      </c>
      <c r="Q322" s="14" t="s">
        <v>3466</v>
      </c>
    </row>
    <row r="323" spans="1:17" ht="34.5" hidden="1" customHeight="1" x14ac:dyDescent="0.15">
      <c r="A323" s="7">
        <v>320</v>
      </c>
      <c r="B323" s="26" t="s">
        <v>1052</v>
      </c>
      <c r="C323" s="26" t="s">
        <v>1149</v>
      </c>
      <c r="D323" s="9" t="s">
        <v>2940</v>
      </c>
      <c r="E323" s="51" t="s">
        <v>13</v>
      </c>
      <c r="F323" s="25" t="s">
        <v>26</v>
      </c>
      <c r="G323" s="27" t="s">
        <v>1150</v>
      </c>
      <c r="H323" s="25">
        <v>2250803113</v>
      </c>
      <c r="I323" s="25" t="s">
        <v>1057</v>
      </c>
      <c r="J323" s="25">
        <v>3</v>
      </c>
      <c r="K323" s="25" t="s">
        <v>3516</v>
      </c>
      <c r="L323" s="28" t="s">
        <v>1151</v>
      </c>
      <c r="M323" s="14">
        <v>2000</v>
      </c>
      <c r="N323" s="14"/>
      <c r="O323" s="14"/>
      <c r="P323" s="14">
        <v>2024.6</v>
      </c>
      <c r="Q323" s="14" t="s">
        <v>3466</v>
      </c>
    </row>
    <row r="324" spans="1:17" ht="34.5" hidden="1" customHeight="1" x14ac:dyDescent="0.15">
      <c r="A324" s="7">
        <v>321</v>
      </c>
      <c r="B324" s="26" t="s">
        <v>1052</v>
      </c>
      <c r="C324" s="26" t="s">
        <v>1152</v>
      </c>
      <c r="D324" s="9" t="s">
        <v>2941</v>
      </c>
      <c r="E324" s="51" t="s">
        <v>13</v>
      </c>
      <c r="F324" s="25" t="s">
        <v>26</v>
      </c>
      <c r="G324" s="27" t="s">
        <v>1153</v>
      </c>
      <c r="H324" s="25">
        <v>2250803223</v>
      </c>
      <c r="I324" s="48" t="s">
        <v>1057</v>
      </c>
      <c r="J324" s="25">
        <v>2</v>
      </c>
      <c r="K324" s="25" t="s">
        <v>1154</v>
      </c>
      <c r="L324" s="28" t="s">
        <v>1155</v>
      </c>
      <c r="M324" s="14">
        <v>2000</v>
      </c>
      <c r="N324" s="14"/>
      <c r="O324" s="14"/>
      <c r="P324" s="14">
        <v>2024.6</v>
      </c>
      <c r="Q324" s="14" t="s">
        <v>3466</v>
      </c>
    </row>
    <row r="325" spans="1:17" ht="34.5" hidden="1" customHeight="1" x14ac:dyDescent="0.15">
      <c r="A325" s="7">
        <v>322</v>
      </c>
      <c r="B325" s="26" t="s">
        <v>1052</v>
      </c>
      <c r="C325" s="26" t="s">
        <v>1156</v>
      </c>
      <c r="D325" s="9" t="s">
        <v>2942</v>
      </c>
      <c r="E325" s="51" t="s">
        <v>13</v>
      </c>
      <c r="F325" s="25" t="s">
        <v>26</v>
      </c>
      <c r="G325" s="27" t="s">
        <v>1157</v>
      </c>
      <c r="H325" s="25">
        <v>2250801405</v>
      </c>
      <c r="I325" s="25" t="s">
        <v>1158</v>
      </c>
      <c r="J325" s="25">
        <v>2</v>
      </c>
      <c r="K325" s="25" t="s">
        <v>1159</v>
      </c>
      <c r="L325" s="28" t="s">
        <v>1160</v>
      </c>
      <c r="M325" s="14">
        <v>2000</v>
      </c>
      <c r="N325" s="14"/>
      <c r="O325" s="14"/>
      <c r="P325" s="14">
        <v>2024.6</v>
      </c>
      <c r="Q325" s="14" t="s">
        <v>3467</v>
      </c>
    </row>
    <row r="326" spans="1:17" ht="34.5" hidden="1" customHeight="1" x14ac:dyDescent="0.15">
      <c r="A326" s="7">
        <v>323</v>
      </c>
      <c r="B326" s="26" t="s">
        <v>1052</v>
      </c>
      <c r="C326" s="26" t="s">
        <v>2816</v>
      </c>
      <c r="D326" s="9" t="s">
        <v>2943</v>
      </c>
      <c r="E326" s="51" t="s">
        <v>13</v>
      </c>
      <c r="F326" s="25" t="s">
        <v>26</v>
      </c>
      <c r="G326" s="27" t="s">
        <v>2085</v>
      </c>
      <c r="H326" s="25">
        <v>2350802114</v>
      </c>
      <c r="I326" s="25" t="s">
        <v>1060</v>
      </c>
      <c r="J326" s="25">
        <v>5</v>
      </c>
      <c r="K326" s="25" t="s">
        <v>3517</v>
      </c>
      <c r="L326" s="28" t="s">
        <v>2431</v>
      </c>
      <c r="M326" s="14">
        <v>2000</v>
      </c>
      <c r="N326" s="14"/>
      <c r="O326" s="14"/>
      <c r="P326" s="14">
        <v>2024.6</v>
      </c>
      <c r="Q326" s="14" t="s">
        <v>3467</v>
      </c>
    </row>
    <row r="327" spans="1:17" ht="34.5" hidden="1" customHeight="1" x14ac:dyDescent="0.15">
      <c r="A327" s="7">
        <v>324</v>
      </c>
      <c r="B327" s="26" t="s">
        <v>1052</v>
      </c>
      <c r="C327" s="26" t="s">
        <v>1161</v>
      </c>
      <c r="D327" s="9" t="s">
        <v>2944</v>
      </c>
      <c r="E327" s="51" t="s">
        <v>13</v>
      </c>
      <c r="F327" s="25" t="s">
        <v>26</v>
      </c>
      <c r="G327" s="27" t="s">
        <v>1162</v>
      </c>
      <c r="H327" s="25" t="s">
        <v>1163</v>
      </c>
      <c r="I327" s="25" t="s">
        <v>1076</v>
      </c>
      <c r="J327" s="25">
        <v>3</v>
      </c>
      <c r="K327" s="25" t="s">
        <v>2676</v>
      </c>
      <c r="L327" s="28" t="s">
        <v>1054</v>
      </c>
      <c r="M327" s="14">
        <v>2000</v>
      </c>
      <c r="N327" s="14"/>
      <c r="O327" s="14"/>
      <c r="P327" s="14">
        <v>2024.6</v>
      </c>
      <c r="Q327" s="14" t="s">
        <v>3467</v>
      </c>
    </row>
    <row r="328" spans="1:17" ht="34.5" hidden="1" customHeight="1" x14ac:dyDescent="0.15">
      <c r="A328" s="7">
        <v>325</v>
      </c>
      <c r="B328" s="8" t="s">
        <v>1921</v>
      </c>
      <c r="C328" s="8" t="s">
        <v>1209</v>
      </c>
      <c r="D328" s="9" t="s">
        <v>2945</v>
      </c>
      <c r="E328" s="61" t="s">
        <v>13</v>
      </c>
      <c r="F328" s="11" t="s">
        <v>26</v>
      </c>
      <c r="G328" s="12" t="s">
        <v>2102</v>
      </c>
      <c r="H328" s="11" t="s">
        <v>2323</v>
      </c>
      <c r="I328" s="11" t="s">
        <v>3559</v>
      </c>
      <c r="J328" s="11" t="s">
        <v>99</v>
      </c>
      <c r="K328" s="11" t="s">
        <v>2693</v>
      </c>
      <c r="L328" s="13" t="s">
        <v>1210</v>
      </c>
      <c r="M328" s="14">
        <v>2000</v>
      </c>
      <c r="N328" s="14"/>
      <c r="O328" s="14"/>
      <c r="P328" s="14">
        <v>2024.6</v>
      </c>
      <c r="Q328" s="14" t="s">
        <v>3466</v>
      </c>
    </row>
    <row r="329" spans="1:17" ht="34.5" hidden="1" customHeight="1" x14ac:dyDescent="0.15">
      <c r="A329" s="7">
        <v>326</v>
      </c>
      <c r="B329" s="8" t="s">
        <v>1921</v>
      </c>
      <c r="C329" s="8" t="s">
        <v>3676</v>
      </c>
      <c r="D329" s="9" t="s">
        <v>2946</v>
      </c>
      <c r="E329" s="61" t="s">
        <v>13</v>
      </c>
      <c r="F329" s="11" t="s">
        <v>26</v>
      </c>
      <c r="G329" s="12" t="s">
        <v>2103</v>
      </c>
      <c r="H329" s="11" t="s">
        <v>2324</v>
      </c>
      <c r="I329" s="41" t="s">
        <v>3629</v>
      </c>
      <c r="J329" s="11" t="s">
        <v>17</v>
      </c>
      <c r="K329" s="11" t="s">
        <v>1211</v>
      </c>
      <c r="L329" s="13" t="s">
        <v>1212</v>
      </c>
      <c r="M329" s="14">
        <v>2000</v>
      </c>
      <c r="N329" s="14"/>
      <c r="O329" s="14"/>
      <c r="P329" s="14">
        <v>2024.6</v>
      </c>
      <c r="Q329" s="14" t="s">
        <v>3466</v>
      </c>
    </row>
    <row r="330" spans="1:17" ht="34.5" hidden="1" customHeight="1" x14ac:dyDescent="0.15">
      <c r="A330" s="7">
        <v>327</v>
      </c>
      <c r="B330" s="8" t="s">
        <v>1921</v>
      </c>
      <c r="C330" s="8" t="s">
        <v>3677</v>
      </c>
      <c r="D330" s="9" t="s">
        <v>2947</v>
      </c>
      <c r="E330" s="61" t="s">
        <v>13</v>
      </c>
      <c r="F330" s="11" t="s">
        <v>26</v>
      </c>
      <c r="G330" s="12" t="s">
        <v>1213</v>
      </c>
      <c r="H330" s="11" t="s">
        <v>1214</v>
      </c>
      <c r="I330" s="41" t="s">
        <v>1204</v>
      </c>
      <c r="J330" s="11" t="s">
        <v>77</v>
      </c>
      <c r="K330" s="11"/>
      <c r="L330" s="13" t="s">
        <v>1215</v>
      </c>
      <c r="M330" s="14">
        <v>2000</v>
      </c>
      <c r="N330" s="14"/>
      <c r="O330" s="14"/>
      <c r="P330" s="14">
        <v>2024.6</v>
      </c>
      <c r="Q330" s="14" t="s">
        <v>3466</v>
      </c>
    </row>
    <row r="331" spans="1:17" ht="34.5" hidden="1" customHeight="1" x14ac:dyDescent="0.15">
      <c r="A331" s="7">
        <v>328</v>
      </c>
      <c r="B331" s="8" t="s">
        <v>1921</v>
      </c>
      <c r="C331" s="8" t="s">
        <v>3678</v>
      </c>
      <c r="D331" s="9" t="s">
        <v>2948</v>
      </c>
      <c r="E331" s="61" t="s">
        <v>13</v>
      </c>
      <c r="F331" s="11" t="s">
        <v>26</v>
      </c>
      <c r="G331" s="12" t="s">
        <v>2104</v>
      </c>
      <c r="H331" s="11" t="s">
        <v>2325</v>
      </c>
      <c r="I331" s="41" t="s">
        <v>3630</v>
      </c>
      <c r="J331" s="11" t="s">
        <v>29</v>
      </c>
      <c r="K331" s="11" t="s">
        <v>2694</v>
      </c>
      <c r="L331" s="13" t="s">
        <v>1216</v>
      </c>
      <c r="M331" s="14">
        <v>2000</v>
      </c>
      <c r="N331" s="14"/>
      <c r="O331" s="14"/>
      <c r="P331" s="14">
        <v>2024.6</v>
      </c>
      <c r="Q331" s="14" t="s">
        <v>3466</v>
      </c>
    </row>
    <row r="332" spans="1:17" ht="34.5" hidden="1" customHeight="1" x14ac:dyDescent="0.15">
      <c r="A332" s="7">
        <v>329</v>
      </c>
      <c r="B332" s="8" t="s">
        <v>1921</v>
      </c>
      <c r="C332" s="8" t="s">
        <v>3679</v>
      </c>
      <c r="D332" s="9" t="s">
        <v>2949</v>
      </c>
      <c r="E332" s="61" t="s">
        <v>13</v>
      </c>
      <c r="F332" s="11" t="s">
        <v>26</v>
      </c>
      <c r="G332" s="12" t="s">
        <v>1217</v>
      </c>
      <c r="H332" s="11" t="s">
        <v>1218</v>
      </c>
      <c r="I332" s="11" t="s">
        <v>1196</v>
      </c>
      <c r="J332" s="11" t="s">
        <v>17</v>
      </c>
      <c r="K332" s="11" t="s">
        <v>2695</v>
      </c>
      <c r="L332" s="13" t="s">
        <v>2439</v>
      </c>
      <c r="M332" s="14">
        <v>2000</v>
      </c>
      <c r="N332" s="14"/>
      <c r="O332" s="14"/>
      <c r="P332" s="14">
        <v>2024.6</v>
      </c>
      <c r="Q332" s="14" t="s">
        <v>3466</v>
      </c>
    </row>
    <row r="333" spans="1:17" ht="34.5" hidden="1" customHeight="1" x14ac:dyDescent="0.15">
      <c r="A333" s="7">
        <v>330</v>
      </c>
      <c r="B333" s="8" t="s">
        <v>1921</v>
      </c>
      <c r="C333" s="8" t="s">
        <v>3680</v>
      </c>
      <c r="D333" s="9" t="s">
        <v>2950</v>
      </c>
      <c r="E333" s="61" t="s">
        <v>13</v>
      </c>
      <c r="F333" s="11" t="s">
        <v>26</v>
      </c>
      <c r="G333" s="12" t="s">
        <v>1219</v>
      </c>
      <c r="H333" s="11" t="s">
        <v>1220</v>
      </c>
      <c r="I333" s="11" t="s">
        <v>1221</v>
      </c>
      <c r="J333" s="11" t="s">
        <v>29</v>
      </c>
      <c r="K333" s="11" t="s">
        <v>2696</v>
      </c>
      <c r="L333" s="13" t="s">
        <v>1212</v>
      </c>
      <c r="M333" s="14">
        <v>2000</v>
      </c>
      <c r="N333" s="14"/>
      <c r="O333" s="14"/>
      <c r="P333" s="14">
        <v>2024.6</v>
      </c>
      <c r="Q333" s="14" t="s">
        <v>3466</v>
      </c>
    </row>
    <row r="334" spans="1:17" ht="34.5" hidden="1" customHeight="1" x14ac:dyDescent="0.15">
      <c r="A334" s="7">
        <v>331</v>
      </c>
      <c r="B334" s="8" t="s">
        <v>1921</v>
      </c>
      <c r="C334" s="8" t="s">
        <v>3681</v>
      </c>
      <c r="D334" s="9" t="s">
        <v>2951</v>
      </c>
      <c r="E334" s="61" t="s">
        <v>13</v>
      </c>
      <c r="F334" s="11" t="s">
        <v>26</v>
      </c>
      <c r="G334" s="12" t="s">
        <v>2105</v>
      </c>
      <c r="H334" s="11" t="s">
        <v>2326</v>
      </c>
      <c r="I334" s="11" t="s">
        <v>3631</v>
      </c>
      <c r="J334" s="11" t="s">
        <v>17</v>
      </c>
      <c r="K334" s="11" t="s">
        <v>1222</v>
      </c>
      <c r="L334" s="13" t="s">
        <v>1223</v>
      </c>
      <c r="M334" s="14">
        <v>2000</v>
      </c>
      <c r="N334" s="14"/>
      <c r="O334" s="14"/>
      <c r="P334" s="14">
        <v>2024.6</v>
      </c>
      <c r="Q334" s="14" t="s">
        <v>3466</v>
      </c>
    </row>
    <row r="335" spans="1:17" ht="34.5" hidden="1" customHeight="1" x14ac:dyDescent="0.15">
      <c r="A335" s="7">
        <v>332</v>
      </c>
      <c r="B335" s="8" t="s">
        <v>1921</v>
      </c>
      <c r="C335" s="8" t="s">
        <v>3682</v>
      </c>
      <c r="D335" s="9" t="s">
        <v>2952</v>
      </c>
      <c r="E335" s="61" t="s">
        <v>13</v>
      </c>
      <c r="F335" s="11" t="s">
        <v>26</v>
      </c>
      <c r="G335" s="12" t="s">
        <v>2106</v>
      </c>
      <c r="H335" s="11" t="s">
        <v>2327</v>
      </c>
      <c r="I335" s="41" t="s">
        <v>3632</v>
      </c>
      <c r="J335" s="11" t="s">
        <v>29</v>
      </c>
      <c r="K335" s="11" t="s">
        <v>2697</v>
      </c>
      <c r="L335" s="13" t="s">
        <v>1224</v>
      </c>
      <c r="M335" s="14">
        <v>2000</v>
      </c>
      <c r="N335" s="14"/>
      <c r="O335" s="14"/>
      <c r="P335" s="14">
        <v>2024.6</v>
      </c>
      <c r="Q335" s="14" t="s">
        <v>3466</v>
      </c>
    </row>
    <row r="336" spans="1:17" ht="34.5" hidden="1" customHeight="1" x14ac:dyDescent="0.15">
      <c r="A336" s="7">
        <v>333</v>
      </c>
      <c r="B336" s="8" t="s">
        <v>1921</v>
      </c>
      <c r="C336" s="8" t="s">
        <v>3683</v>
      </c>
      <c r="D336" s="9" t="s">
        <v>2953</v>
      </c>
      <c r="E336" s="61" t="s">
        <v>13</v>
      </c>
      <c r="F336" s="11" t="s">
        <v>26</v>
      </c>
      <c r="G336" s="12" t="s">
        <v>1225</v>
      </c>
      <c r="H336" s="11" t="s">
        <v>1226</v>
      </c>
      <c r="I336" s="11" t="s">
        <v>1227</v>
      </c>
      <c r="J336" s="11" t="s">
        <v>23</v>
      </c>
      <c r="K336" s="11" t="s">
        <v>1228</v>
      </c>
      <c r="L336" s="13" t="s">
        <v>2440</v>
      </c>
      <c r="M336" s="14">
        <v>2000</v>
      </c>
      <c r="N336" s="14"/>
      <c r="O336" s="14"/>
      <c r="P336" s="14">
        <v>2024.6</v>
      </c>
      <c r="Q336" s="14" t="s">
        <v>3467</v>
      </c>
    </row>
    <row r="337" spans="1:17" ht="34.5" hidden="1" customHeight="1" x14ac:dyDescent="0.15">
      <c r="A337" s="7">
        <v>334</v>
      </c>
      <c r="B337" s="8" t="s">
        <v>1921</v>
      </c>
      <c r="C337" s="8" t="s">
        <v>1229</v>
      </c>
      <c r="D337" s="9" t="s">
        <v>2954</v>
      </c>
      <c r="E337" s="61" t="s">
        <v>13</v>
      </c>
      <c r="F337" s="11" t="s">
        <v>26</v>
      </c>
      <c r="G337" s="12" t="s">
        <v>2107</v>
      </c>
      <c r="H337" s="11" t="s">
        <v>2328</v>
      </c>
      <c r="I337" s="41" t="s">
        <v>3633</v>
      </c>
      <c r="J337" s="11" t="s">
        <v>29</v>
      </c>
      <c r="K337" s="11" t="s">
        <v>2698</v>
      </c>
      <c r="L337" s="13" t="s">
        <v>1230</v>
      </c>
      <c r="M337" s="14">
        <v>2000</v>
      </c>
      <c r="N337" s="14"/>
      <c r="O337" s="14"/>
      <c r="P337" s="14">
        <v>2024.6</v>
      </c>
      <c r="Q337" s="14" t="s">
        <v>3466</v>
      </c>
    </row>
    <row r="338" spans="1:17" ht="34.5" hidden="1" customHeight="1" x14ac:dyDescent="0.15">
      <c r="A338" s="7">
        <v>335</v>
      </c>
      <c r="B338" s="8" t="s">
        <v>1921</v>
      </c>
      <c r="C338" s="8" t="s">
        <v>3684</v>
      </c>
      <c r="D338" s="9" t="s">
        <v>2955</v>
      </c>
      <c r="E338" s="61" t="s">
        <v>13</v>
      </c>
      <c r="F338" s="11" t="s">
        <v>26</v>
      </c>
      <c r="G338" s="12" t="s">
        <v>1231</v>
      </c>
      <c r="H338" s="11" t="s">
        <v>1232</v>
      </c>
      <c r="I338" s="41" t="s">
        <v>1196</v>
      </c>
      <c r="J338" s="11" t="s">
        <v>29</v>
      </c>
      <c r="K338" s="11" t="s">
        <v>2699</v>
      </c>
      <c r="L338" s="13" t="s">
        <v>2441</v>
      </c>
      <c r="M338" s="14">
        <v>2000</v>
      </c>
      <c r="N338" s="14"/>
      <c r="O338" s="14"/>
      <c r="P338" s="14">
        <v>2024.6</v>
      </c>
      <c r="Q338" s="14" t="s">
        <v>3466</v>
      </c>
    </row>
    <row r="339" spans="1:17" ht="34.5" hidden="1" customHeight="1" x14ac:dyDescent="0.15">
      <c r="A339" s="7">
        <v>336</v>
      </c>
      <c r="B339" s="8" t="s">
        <v>1921</v>
      </c>
      <c r="C339" s="8" t="s">
        <v>1233</v>
      </c>
      <c r="D339" s="9" t="s">
        <v>2956</v>
      </c>
      <c r="E339" s="61" t="s">
        <v>13</v>
      </c>
      <c r="F339" s="11" t="s">
        <v>26</v>
      </c>
      <c r="G339" s="12" t="s">
        <v>2108</v>
      </c>
      <c r="H339" s="11" t="s">
        <v>2329</v>
      </c>
      <c r="I339" s="41" t="s">
        <v>3634</v>
      </c>
      <c r="J339" s="11" t="s">
        <v>17</v>
      </c>
      <c r="K339" s="11" t="s">
        <v>1234</v>
      </c>
      <c r="L339" s="13" t="s">
        <v>2441</v>
      </c>
      <c r="M339" s="14">
        <v>2000</v>
      </c>
      <c r="N339" s="14"/>
      <c r="O339" s="14"/>
      <c r="P339" s="14">
        <v>2024.6</v>
      </c>
      <c r="Q339" s="14" t="s">
        <v>3466</v>
      </c>
    </row>
    <row r="340" spans="1:17" ht="34.5" hidden="1" customHeight="1" x14ac:dyDescent="0.15">
      <c r="A340" s="7">
        <v>337</v>
      </c>
      <c r="B340" s="16" t="s">
        <v>1243</v>
      </c>
      <c r="C340" s="8" t="s">
        <v>1269</v>
      </c>
      <c r="D340" s="9" t="s">
        <v>2957</v>
      </c>
      <c r="E340" s="61" t="s">
        <v>13</v>
      </c>
      <c r="F340" s="11" t="s">
        <v>26</v>
      </c>
      <c r="G340" s="12" t="s">
        <v>1270</v>
      </c>
      <c r="H340" s="11" t="s">
        <v>1271</v>
      </c>
      <c r="I340" s="11" t="s">
        <v>1256</v>
      </c>
      <c r="J340" s="29">
        <v>4</v>
      </c>
      <c r="K340" s="11" t="s">
        <v>1272</v>
      </c>
      <c r="L340" s="13" t="s">
        <v>1273</v>
      </c>
      <c r="M340" s="14">
        <v>2000</v>
      </c>
      <c r="N340" s="14"/>
      <c r="O340" s="14"/>
      <c r="P340" s="14">
        <v>2024.6</v>
      </c>
      <c r="Q340" s="14" t="s">
        <v>3467</v>
      </c>
    </row>
    <row r="341" spans="1:17" ht="34.5" hidden="1" customHeight="1" x14ac:dyDescent="0.15">
      <c r="A341" s="7">
        <v>338</v>
      </c>
      <c r="B341" s="16" t="s">
        <v>1243</v>
      </c>
      <c r="C341" s="8" t="s">
        <v>1274</v>
      </c>
      <c r="D341" s="9" t="s">
        <v>2958</v>
      </c>
      <c r="E341" s="61" t="s">
        <v>13</v>
      </c>
      <c r="F341" s="11" t="s">
        <v>26</v>
      </c>
      <c r="G341" s="12" t="s">
        <v>1275</v>
      </c>
      <c r="H341" s="29">
        <v>2211110128</v>
      </c>
      <c r="I341" s="41" t="s">
        <v>1246</v>
      </c>
      <c r="J341" s="29">
        <v>3</v>
      </c>
      <c r="K341" s="11" t="s">
        <v>1276</v>
      </c>
      <c r="L341" s="13" t="s">
        <v>1277</v>
      </c>
      <c r="M341" s="14">
        <v>2000</v>
      </c>
      <c r="N341" s="14"/>
      <c r="O341" s="14"/>
      <c r="P341" s="14">
        <v>2024.6</v>
      </c>
      <c r="Q341" s="14" t="s">
        <v>3467</v>
      </c>
    </row>
    <row r="342" spans="1:17" ht="34.5" hidden="1" customHeight="1" x14ac:dyDescent="0.15">
      <c r="A342" s="7">
        <v>339</v>
      </c>
      <c r="B342" s="16" t="s">
        <v>1243</v>
      </c>
      <c r="C342" s="8" t="s">
        <v>1278</v>
      </c>
      <c r="D342" s="9" t="s">
        <v>2959</v>
      </c>
      <c r="E342" s="61" t="s">
        <v>13</v>
      </c>
      <c r="F342" s="11" t="s">
        <v>26</v>
      </c>
      <c r="G342" s="12" t="s">
        <v>1279</v>
      </c>
      <c r="H342" s="11" t="s">
        <v>1280</v>
      </c>
      <c r="I342" s="41" t="s">
        <v>1281</v>
      </c>
      <c r="J342" s="29">
        <v>5</v>
      </c>
      <c r="K342" s="11" t="s">
        <v>1282</v>
      </c>
      <c r="L342" s="13" t="s">
        <v>1283</v>
      </c>
      <c r="M342" s="14">
        <v>2000</v>
      </c>
      <c r="N342" s="14"/>
      <c r="O342" s="14"/>
      <c r="P342" s="14">
        <v>2024.6</v>
      </c>
      <c r="Q342" s="14" t="s">
        <v>3466</v>
      </c>
    </row>
    <row r="343" spans="1:17" ht="34.5" hidden="1" customHeight="1" x14ac:dyDescent="0.15">
      <c r="A343" s="7">
        <v>340</v>
      </c>
      <c r="B343" s="16" t="s">
        <v>1243</v>
      </c>
      <c r="C343" s="8" t="s">
        <v>1284</v>
      </c>
      <c r="D343" s="9" t="s">
        <v>2960</v>
      </c>
      <c r="E343" s="61" t="s">
        <v>13</v>
      </c>
      <c r="F343" s="11" t="s">
        <v>26</v>
      </c>
      <c r="G343" s="12" t="s">
        <v>1285</v>
      </c>
      <c r="H343" s="11" t="s">
        <v>1286</v>
      </c>
      <c r="I343" s="11" t="s">
        <v>1287</v>
      </c>
      <c r="J343" s="29">
        <v>2</v>
      </c>
      <c r="K343" s="11"/>
      <c r="L343" s="13" t="s">
        <v>1288</v>
      </c>
      <c r="M343" s="14">
        <v>2000</v>
      </c>
      <c r="N343" s="14"/>
      <c r="O343" s="14"/>
      <c r="P343" s="14">
        <v>2024.6</v>
      </c>
      <c r="Q343" s="14" t="s">
        <v>3467</v>
      </c>
    </row>
    <row r="344" spans="1:17" ht="34.5" hidden="1" customHeight="1" x14ac:dyDescent="0.15">
      <c r="A344" s="7">
        <v>341</v>
      </c>
      <c r="B344" s="16" t="s">
        <v>1243</v>
      </c>
      <c r="C344" s="8" t="s">
        <v>1289</v>
      </c>
      <c r="D344" s="9" t="s">
        <v>2961</v>
      </c>
      <c r="E344" s="61" t="s">
        <v>13</v>
      </c>
      <c r="F344" s="11" t="s">
        <v>26</v>
      </c>
      <c r="G344" s="12" t="s">
        <v>1290</v>
      </c>
      <c r="H344" s="11" t="s">
        <v>1291</v>
      </c>
      <c r="I344" s="11" t="s">
        <v>1266</v>
      </c>
      <c r="J344" s="29">
        <v>4</v>
      </c>
      <c r="K344" s="11" t="s">
        <v>1292</v>
      </c>
      <c r="L344" s="13" t="s">
        <v>1293</v>
      </c>
      <c r="M344" s="14">
        <v>2000</v>
      </c>
      <c r="N344" s="14"/>
      <c r="O344" s="14"/>
      <c r="P344" s="14">
        <v>2024.6</v>
      </c>
      <c r="Q344" s="14" t="s">
        <v>3466</v>
      </c>
    </row>
    <row r="345" spans="1:17" ht="34.5" hidden="1" customHeight="1" x14ac:dyDescent="0.15">
      <c r="A345" s="7">
        <v>342</v>
      </c>
      <c r="B345" s="16" t="s">
        <v>1243</v>
      </c>
      <c r="C345" s="8" t="s">
        <v>1294</v>
      </c>
      <c r="D345" s="9" t="s">
        <v>2962</v>
      </c>
      <c r="E345" s="61" t="s">
        <v>13</v>
      </c>
      <c r="F345" s="11" t="s">
        <v>26</v>
      </c>
      <c r="G345" s="12" t="s">
        <v>1295</v>
      </c>
      <c r="H345" s="11" t="s">
        <v>1296</v>
      </c>
      <c r="I345" s="11" t="s">
        <v>1297</v>
      </c>
      <c r="J345" s="29">
        <v>4</v>
      </c>
      <c r="K345" s="11" t="s">
        <v>1298</v>
      </c>
      <c r="L345" s="13" t="s">
        <v>1258</v>
      </c>
      <c r="M345" s="14">
        <v>2000</v>
      </c>
      <c r="N345" s="14"/>
      <c r="O345" s="14"/>
      <c r="P345" s="14">
        <v>2024.6</v>
      </c>
      <c r="Q345" s="14" t="s">
        <v>3467</v>
      </c>
    </row>
    <row r="346" spans="1:17" ht="34.5" hidden="1" customHeight="1" x14ac:dyDescent="0.15">
      <c r="A346" s="7">
        <v>343</v>
      </c>
      <c r="B346" s="16" t="s">
        <v>1243</v>
      </c>
      <c r="C346" s="8" t="s">
        <v>1299</v>
      </c>
      <c r="D346" s="9" t="s">
        <v>2963</v>
      </c>
      <c r="E346" s="61" t="s">
        <v>13</v>
      </c>
      <c r="F346" s="11" t="s">
        <v>26</v>
      </c>
      <c r="G346" s="12" t="s">
        <v>1300</v>
      </c>
      <c r="H346" s="11" t="s">
        <v>1301</v>
      </c>
      <c r="I346" s="41" t="s">
        <v>1302</v>
      </c>
      <c r="J346" s="29">
        <v>5</v>
      </c>
      <c r="K346" s="11" t="s">
        <v>1303</v>
      </c>
      <c r="L346" s="13" t="s">
        <v>1304</v>
      </c>
      <c r="M346" s="14">
        <v>2000</v>
      </c>
      <c r="N346" s="14"/>
      <c r="O346" s="14"/>
      <c r="P346" s="14">
        <v>2024.6</v>
      </c>
      <c r="Q346" s="14" t="s">
        <v>3466</v>
      </c>
    </row>
    <row r="347" spans="1:17" ht="34.5" hidden="1" customHeight="1" x14ac:dyDescent="0.15">
      <c r="A347" s="7">
        <v>344</v>
      </c>
      <c r="B347" s="16" t="s">
        <v>1243</v>
      </c>
      <c r="C347" s="8" t="s">
        <v>1305</v>
      </c>
      <c r="D347" s="9" t="s">
        <v>2964</v>
      </c>
      <c r="E347" s="61" t="s">
        <v>13</v>
      </c>
      <c r="F347" s="11" t="s">
        <v>26</v>
      </c>
      <c r="G347" s="12" t="s">
        <v>1306</v>
      </c>
      <c r="H347" s="11" t="s">
        <v>1307</v>
      </c>
      <c r="I347" s="11" t="s">
        <v>1256</v>
      </c>
      <c r="J347" s="29">
        <v>4</v>
      </c>
      <c r="K347" s="11" t="s">
        <v>1308</v>
      </c>
      <c r="L347" s="13" t="s">
        <v>1309</v>
      </c>
      <c r="M347" s="14">
        <v>2000</v>
      </c>
      <c r="N347" s="14"/>
      <c r="O347" s="14"/>
      <c r="P347" s="14">
        <v>2024.6</v>
      </c>
      <c r="Q347" s="14" t="s">
        <v>3466</v>
      </c>
    </row>
    <row r="348" spans="1:17" ht="34.5" hidden="1" customHeight="1" x14ac:dyDescent="0.15">
      <c r="A348" s="7">
        <v>345</v>
      </c>
      <c r="B348" s="16" t="s">
        <v>1243</v>
      </c>
      <c r="C348" s="8" t="s">
        <v>1310</v>
      </c>
      <c r="D348" s="9" t="s">
        <v>2965</v>
      </c>
      <c r="E348" s="61" t="s">
        <v>13</v>
      </c>
      <c r="F348" s="11" t="s">
        <v>26</v>
      </c>
      <c r="G348" s="12" t="s">
        <v>1311</v>
      </c>
      <c r="H348" s="11" t="s">
        <v>1312</v>
      </c>
      <c r="I348" s="11" t="s">
        <v>1313</v>
      </c>
      <c r="J348" s="29">
        <v>3</v>
      </c>
      <c r="K348" s="11" t="s">
        <v>1314</v>
      </c>
      <c r="L348" s="13" t="s">
        <v>1315</v>
      </c>
      <c r="M348" s="14">
        <v>2000</v>
      </c>
      <c r="N348" s="14"/>
      <c r="O348" s="14"/>
      <c r="P348" s="14">
        <v>2024.6</v>
      </c>
      <c r="Q348" s="14" t="s">
        <v>3467</v>
      </c>
    </row>
    <row r="349" spans="1:17" ht="34.5" hidden="1" customHeight="1" x14ac:dyDescent="0.15">
      <c r="A349" s="7">
        <v>346</v>
      </c>
      <c r="B349" s="16" t="s">
        <v>1243</v>
      </c>
      <c r="C349" s="8" t="s">
        <v>1316</v>
      </c>
      <c r="D349" s="9" t="s">
        <v>2966</v>
      </c>
      <c r="E349" s="61" t="s">
        <v>13</v>
      </c>
      <c r="F349" s="11" t="s">
        <v>26</v>
      </c>
      <c r="G349" s="12" t="s">
        <v>1317</v>
      </c>
      <c r="H349" s="29">
        <v>2211110416</v>
      </c>
      <c r="I349" s="11" t="s">
        <v>1246</v>
      </c>
      <c r="J349" s="29">
        <v>3</v>
      </c>
      <c r="K349" s="11" t="s">
        <v>1318</v>
      </c>
      <c r="L349" s="13" t="s">
        <v>1319</v>
      </c>
      <c r="M349" s="14">
        <v>2000</v>
      </c>
      <c r="N349" s="14"/>
      <c r="O349" s="14"/>
      <c r="P349" s="14">
        <v>2024.6</v>
      </c>
      <c r="Q349" s="14" t="s">
        <v>3467</v>
      </c>
    </row>
    <row r="350" spans="1:17" ht="34.5" hidden="1" customHeight="1" x14ac:dyDescent="0.15">
      <c r="A350" s="7">
        <v>347</v>
      </c>
      <c r="B350" s="16" t="s">
        <v>1243</v>
      </c>
      <c r="C350" s="8" t="s">
        <v>1320</v>
      </c>
      <c r="D350" s="9" t="s">
        <v>2967</v>
      </c>
      <c r="E350" s="61" t="s">
        <v>13</v>
      </c>
      <c r="F350" s="11" t="s">
        <v>26</v>
      </c>
      <c r="G350" s="12" t="s">
        <v>1321</v>
      </c>
      <c r="H350" s="29">
        <v>2210203320</v>
      </c>
      <c r="I350" s="11" t="s">
        <v>1322</v>
      </c>
      <c r="J350" s="29">
        <v>1</v>
      </c>
      <c r="K350" s="11"/>
      <c r="L350" s="13" t="s">
        <v>1323</v>
      </c>
      <c r="M350" s="14">
        <v>2000</v>
      </c>
      <c r="N350" s="14"/>
      <c r="O350" s="14"/>
      <c r="P350" s="14">
        <v>2024.6</v>
      </c>
      <c r="Q350" s="14" t="s">
        <v>3466</v>
      </c>
    </row>
    <row r="351" spans="1:17" ht="34.5" hidden="1" customHeight="1" x14ac:dyDescent="0.15">
      <c r="A351" s="7">
        <v>348</v>
      </c>
      <c r="B351" s="16" t="s">
        <v>1243</v>
      </c>
      <c r="C351" s="8" t="s">
        <v>1324</v>
      </c>
      <c r="D351" s="9" t="s">
        <v>2968</v>
      </c>
      <c r="E351" s="61" t="s">
        <v>13</v>
      </c>
      <c r="F351" s="11" t="s">
        <v>26</v>
      </c>
      <c r="G351" s="12" t="s">
        <v>1325</v>
      </c>
      <c r="H351" s="11" t="s">
        <v>1326</v>
      </c>
      <c r="I351" s="11" t="s">
        <v>1256</v>
      </c>
      <c r="J351" s="29">
        <v>2</v>
      </c>
      <c r="K351" s="11"/>
      <c r="L351" s="13" t="s">
        <v>1327</v>
      </c>
      <c r="M351" s="14">
        <v>2000</v>
      </c>
      <c r="N351" s="14"/>
      <c r="O351" s="14"/>
      <c r="P351" s="14">
        <v>2024.6</v>
      </c>
      <c r="Q351" s="14" t="s">
        <v>3467</v>
      </c>
    </row>
    <row r="352" spans="1:17" ht="34.5" hidden="1" customHeight="1" x14ac:dyDescent="0.15">
      <c r="A352" s="7">
        <v>349</v>
      </c>
      <c r="B352" s="16" t="s">
        <v>1243</v>
      </c>
      <c r="C352" s="8" t="s">
        <v>1328</v>
      </c>
      <c r="D352" s="9" t="s">
        <v>2969</v>
      </c>
      <c r="E352" s="61" t="s">
        <v>13</v>
      </c>
      <c r="F352" s="11" t="s">
        <v>26</v>
      </c>
      <c r="G352" s="12" t="s">
        <v>1329</v>
      </c>
      <c r="H352" s="11" t="s">
        <v>1330</v>
      </c>
      <c r="I352" s="11" t="s">
        <v>1256</v>
      </c>
      <c r="J352" s="29">
        <v>4</v>
      </c>
      <c r="K352" s="11" t="s">
        <v>1331</v>
      </c>
      <c r="L352" s="13" t="s">
        <v>1332</v>
      </c>
      <c r="M352" s="14">
        <v>2000</v>
      </c>
      <c r="N352" s="14"/>
      <c r="O352" s="14"/>
      <c r="P352" s="14">
        <v>2024.6</v>
      </c>
      <c r="Q352" s="14" t="s">
        <v>3467</v>
      </c>
    </row>
    <row r="353" spans="1:17" ht="34.5" hidden="1" customHeight="1" x14ac:dyDescent="0.15">
      <c r="A353" s="7">
        <v>350</v>
      </c>
      <c r="B353" s="16" t="s">
        <v>1243</v>
      </c>
      <c r="C353" s="8" t="s">
        <v>1333</v>
      </c>
      <c r="D353" s="9" t="s">
        <v>2970</v>
      </c>
      <c r="E353" s="61" t="s">
        <v>13</v>
      </c>
      <c r="F353" s="11" t="s">
        <v>26</v>
      </c>
      <c r="G353" s="12" t="s">
        <v>1334</v>
      </c>
      <c r="H353" s="29">
        <v>2211110119</v>
      </c>
      <c r="I353" s="11" t="s">
        <v>1246</v>
      </c>
      <c r="J353" s="29">
        <v>3</v>
      </c>
      <c r="K353" s="11" t="s">
        <v>1335</v>
      </c>
      <c r="L353" s="13" t="s">
        <v>1336</v>
      </c>
      <c r="M353" s="14">
        <v>2000</v>
      </c>
      <c r="N353" s="14"/>
      <c r="O353" s="14"/>
      <c r="P353" s="14">
        <v>2024.6</v>
      </c>
      <c r="Q353" s="14" t="s">
        <v>3466</v>
      </c>
    </row>
    <row r="354" spans="1:17" ht="34.5" hidden="1" customHeight="1" x14ac:dyDescent="0.15">
      <c r="A354" s="7">
        <v>351</v>
      </c>
      <c r="B354" s="16" t="s">
        <v>1243</v>
      </c>
      <c r="C354" s="8" t="s">
        <v>1337</v>
      </c>
      <c r="D354" s="9" t="s">
        <v>2971</v>
      </c>
      <c r="E354" s="61" t="s">
        <v>13</v>
      </c>
      <c r="F354" s="11" t="s">
        <v>26</v>
      </c>
      <c r="G354" s="12" t="s">
        <v>1338</v>
      </c>
      <c r="H354" s="29">
        <v>2211110112</v>
      </c>
      <c r="I354" s="11" t="s">
        <v>1246</v>
      </c>
      <c r="J354" s="29">
        <v>1</v>
      </c>
      <c r="K354" s="11"/>
      <c r="L354" s="13" t="s">
        <v>1327</v>
      </c>
      <c r="M354" s="14">
        <v>2000</v>
      </c>
      <c r="N354" s="14"/>
      <c r="O354" s="14"/>
      <c r="P354" s="14">
        <v>2024.6</v>
      </c>
      <c r="Q354" s="14" t="s">
        <v>3467</v>
      </c>
    </row>
    <row r="355" spans="1:17" ht="34.5" hidden="1" customHeight="1" x14ac:dyDescent="0.15">
      <c r="A355" s="7">
        <v>352</v>
      </c>
      <c r="B355" s="16" t="s">
        <v>1243</v>
      </c>
      <c r="C355" s="8" t="s">
        <v>1339</v>
      </c>
      <c r="D355" s="9" t="s">
        <v>2972</v>
      </c>
      <c r="E355" s="61" t="s">
        <v>13</v>
      </c>
      <c r="F355" s="11" t="s">
        <v>26</v>
      </c>
      <c r="G355" s="12" t="s">
        <v>1340</v>
      </c>
      <c r="H355" s="11" t="s">
        <v>1341</v>
      </c>
      <c r="I355" s="11" t="s">
        <v>1256</v>
      </c>
      <c r="J355" s="29">
        <v>3</v>
      </c>
      <c r="K355" s="11" t="s">
        <v>1342</v>
      </c>
      <c r="L355" s="13" t="s">
        <v>1336</v>
      </c>
      <c r="M355" s="14">
        <v>2000</v>
      </c>
      <c r="N355" s="14"/>
      <c r="O355" s="14"/>
      <c r="P355" s="14">
        <v>2024.6</v>
      </c>
      <c r="Q355" s="14" t="s">
        <v>3466</v>
      </c>
    </row>
    <row r="356" spans="1:17" ht="34.5" hidden="1" customHeight="1" x14ac:dyDescent="0.15">
      <c r="A356" s="7">
        <v>353</v>
      </c>
      <c r="B356" s="16" t="s">
        <v>1243</v>
      </c>
      <c r="C356" s="8" t="s">
        <v>1343</v>
      </c>
      <c r="D356" s="9" t="s">
        <v>2973</v>
      </c>
      <c r="E356" s="61" t="s">
        <v>13</v>
      </c>
      <c r="F356" s="11" t="s">
        <v>26</v>
      </c>
      <c r="G356" s="12" t="s">
        <v>1344</v>
      </c>
      <c r="H356" s="29">
        <v>2311110308</v>
      </c>
      <c r="I356" s="11" t="s">
        <v>1246</v>
      </c>
      <c r="J356" s="29">
        <v>3</v>
      </c>
      <c r="K356" s="11" t="s">
        <v>1345</v>
      </c>
      <c r="L356" s="13" t="s">
        <v>1346</v>
      </c>
      <c r="M356" s="14">
        <v>2000</v>
      </c>
      <c r="N356" s="14"/>
      <c r="O356" s="14"/>
      <c r="P356" s="14">
        <v>2024.6</v>
      </c>
      <c r="Q356" s="14" t="s">
        <v>3467</v>
      </c>
    </row>
    <row r="357" spans="1:17" ht="34.5" hidden="1" customHeight="1" x14ac:dyDescent="0.15">
      <c r="A357" s="7">
        <v>354</v>
      </c>
      <c r="B357" s="16" t="s">
        <v>1243</v>
      </c>
      <c r="C357" s="8" t="s">
        <v>1347</v>
      </c>
      <c r="D357" s="9" t="s">
        <v>2974</v>
      </c>
      <c r="E357" s="61" t="s">
        <v>13</v>
      </c>
      <c r="F357" s="11" t="s">
        <v>26</v>
      </c>
      <c r="G357" s="12" t="s">
        <v>1348</v>
      </c>
      <c r="H357" s="11" t="s">
        <v>1349</v>
      </c>
      <c r="I357" s="11" t="s">
        <v>1350</v>
      </c>
      <c r="J357" s="29">
        <v>2</v>
      </c>
      <c r="K357" s="11"/>
      <c r="L357" s="13" t="s">
        <v>1351</v>
      </c>
      <c r="M357" s="14">
        <v>2000</v>
      </c>
      <c r="N357" s="14"/>
      <c r="O357" s="14"/>
      <c r="P357" s="14">
        <v>2024.6</v>
      </c>
      <c r="Q357" s="14" t="s">
        <v>3467</v>
      </c>
    </row>
    <row r="358" spans="1:17" ht="34.5" hidden="1" customHeight="1" x14ac:dyDescent="0.15">
      <c r="A358" s="7">
        <v>355</v>
      </c>
      <c r="B358" s="16" t="s">
        <v>1243</v>
      </c>
      <c r="C358" s="8" t="s">
        <v>1352</v>
      </c>
      <c r="D358" s="9" t="s">
        <v>2975</v>
      </c>
      <c r="E358" s="61" t="s">
        <v>13</v>
      </c>
      <c r="F358" s="11" t="s">
        <v>26</v>
      </c>
      <c r="G358" s="12" t="s">
        <v>1353</v>
      </c>
      <c r="H358" s="11" t="s">
        <v>1354</v>
      </c>
      <c r="I358" s="11" t="s">
        <v>1266</v>
      </c>
      <c r="J358" s="29">
        <v>5</v>
      </c>
      <c r="K358" s="11" t="s">
        <v>1355</v>
      </c>
      <c r="L358" s="13" t="s">
        <v>1356</v>
      </c>
      <c r="M358" s="14">
        <v>2000</v>
      </c>
      <c r="N358" s="14"/>
      <c r="O358" s="14"/>
      <c r="P358" s="14">
        <v>2024.6</v>
      </c>
      <c r="Q358" s="14" t="s">
        <v>3467</v>
      </c>
    </row>
    <row r="359" spans="1:17" ht="34.5" hidden="1" customHeight="1" x14ac:dyDescent="0.15">
      <c r="A359" s="7">
        <v>356</v>
      </c>
      <c r="B359" s="16" t="s">
        <v>1243</v>
      </c>
      <c r="C359" s="8" t="s">
        <v>1357</v>
      </c>
      <c r="D359" s="9" t="s">
        <v>2976</v>
      </c>
      <c r="E359" s="61" t="s">
        <v>13</v>
      </c>
      <c r="F359" s="11" t="s">
        <v>26</v>
      </c>
      <c r="G359" s="12" t="s">
        <v>1358</v>
      </c>
      <c r="H359" s="29">
        <v>2111110230</v>
      </c>
      <c r="I359" s="11" t="s">
        <v>333</v>
      </c>
      <c r="J359" s="29">
        <v>1</v>
      </c>
      <c r="K359" s="11"/>
      <c r="L359" s="13" t="s">
        <v>1359</v>
      </c>
      <c r="M359" s="14">
        <v>2000</v>
      </c>
      <c r="N359" s="14"/>
      <c r="O359" s="14"/>
      <c r="P359" s="14">
        <v>2024.6</v>
      </c>
      <c r="Q359" s="14" t="s">
        <v>3466</v>
      </c>
    </row>
    <row r="360" spans="1:17" ht="34.5" hidden="1" customHeight="1" x14ac:dyDescent="0.15">
      <c r="A360" s="7">
        <v>357</v>
      </c>
      <c r="B360" s="16" t="s">
        <v>1243</v>
      </c>
      <c r="C360" s="8" t="s">
        <v>1360</v>
      </c>
      <c r="D360" s="9" t="s">
        <v>2977</v>
      </c>
      <c r="E360" s="61" t="s">
        <v>13</v>
      </c>
      <c r="F360" s="11" t="s">
        <v>26</v>
      </c>
      <c r="G360" s="12" t="s">
        <v>1361</v>
      </c>
      <c r="H360" s="11" t="s">
        <v>1362</v>
      </c>
      <c r="I360" s="11" t="s">
        <v>1266</v>
      </c>
      <c r="J360" s="29">
        <v>5</v>
      </c>
      <c r="K360" s="11" t="s">
        <v>1363</v>
      </c>
      <c r="L360" s="13" t="s">
        <v>1304</v>
      </c>
      <c r="M360" s="14">
        <v>2000</v>
      </c>
      <c r="N360" s="14"/>
      <c r="O360" s="14"/>
      <c r="P360" s="14">
        <v>2024.6</v>
      </c>
      <c r="Q360" s="14" t="s">
        <v>3466</v>
      </c>
    </row>
    <row r="361" spans="1:17" ht="34.5" hidden="1" customHeight="1" x14ac:dyDescent="0.15">
      <c r="A361" s="7">
        <v>358</v>
      </c>
      <c r="B361" s="16" t="s">
        <v>1933</v>
      </c>
      <c r="C361" s="8" t="s">
        <v>1364</v>
      </c>
      <c r="D361" s="9" t="s">
        <v>2978</v>
      </c>
      <c r="E361" s="10" t="s">
        <v>13</v>
      </c>
      <c r="F361" s="11" t="s">
        <v>26</v>
      </c>
      <c r="G361" s="12" t="s">
        <v>1365</v>
      </c>
      <c r="H361" s="11" t="s">
        <v>3669</v>
      </c>
      <c r="I361" s="11" t="s">
        <v>3560</v>
      </c>
      <c r="J361" s="11" t="s">
        <v>99</v>
      </c>
      <c r="K361" s="11" t="s">
        <v>2703</v>
      </c>
      <c r="L361" s="13" t="s">
        <v>1366</v>
      </c>
      <c r="M361" s="14">
        <v>2000</v>
      </c>
      <c r="N361" s="14"/>
      <c r="O361" s="14"/>
      <c r="P361" s="14">
        <v>2024.6</v>
      </c>
      <c r="Q361" s="14" t="s">
        <v>3466</v>
      </c>
    </row>
    <row r="362" spans="1:17" ht="34.5" hidden="1" customHeight="1" x14ac:dyDescent="0.15">
      <c r="A362" s="7">
        <v>359</v>
      </c>
      <c r="B362" s="16" t="s">
        <v>1933</v>
      </c>
      <c r="C362" s="8" t="s">
        <v>1367</v>
      </c>
      <c r="D362" s="9" t="s">
        <v>2979</v>
      </c>
      <c r="E362" s="10" t="s">
        <v>13</v>
      </c>
      <c r="F362" s="11" t="s">
        <v>26</v>
      </c>
      <c r="G362" s="12" t="s">
        <v>1368</v>
      </c>
      <c r="H362" s="11" t="s">
        <v>1369</v>
      </c>
      <c r="I362" s="11" t="s">
        <v>1370</v>
      </c>
      <c r="J362" s="11" t="s">
        <v>77</v>
      </c>
      <c r="K362" s="11"/>
      <c r="L362" s="13" t="s">
        <v>1371</v>
      </c>
      <c r="M362" s="14">
        <v>2000</v>
      </c>
      <c r="N362" s="14"/>
      <c r="O362" s="14"/>
      <c r="P362" s="14">
        <v>2024.6</v>
      </c>
      <c r="Q362" s="14" t="s">
        <v>3467</v>
      </c>
    </row>
    <row r="363" spans="1:17" ht="34.5" hidden="1" customHeight="1" x14ac:dyDescent="0.15">
      <c r="A363" s="7">
        <v>360</v>
      </c>
      <c r="B363" s="16" t="s">
        <v>1933</v>
      </c>
      <c r="C363" s="8" t="s">
        <v>1380</v>
      </c>
      <c r="D363" s="9" t="s">
        <v>2980</v>
      </c>
      <c r="E363" s="10" t="s">
        <v>13</v>
      </c>
      <c r="F363" s="11" t="s">
        <v>26</v>
      </c>
      <c r="G363" s="12" t="s">
        <v>1381</v>
      </c>
      <c r="H363" s="11" t="s">
        <v>1382</v>
      </c>
      <c r="I363" s="11" t="s">
        <v>1383</v>
      </c>
      <c r="J363" s="11" t="s">
        <v>17</v>
      </c>
      <c r="K363" s="11" t="s">
        <v>1384</v>
      </c>
      <c r="L363" s="13" t="s">
        <v>1385</v>
      </c>
      <c r="M363" s="14">
        <v>2000</v>
      </c>
      <c r="N363" s="14"/>
      <c r="O363" s="14"/>
      <c r="P363" s="14">
        <v>2024.6</v>
      </c>
      <c r="Q363" s="14" t="s">
        <v>3466</v>
      </c>
    </row>
    <row r="364" spans="1:17" ht="34.5" hidden="1" customHeight="1" x14ac:dyDescent="0.15">
      <c r="A364" s="7">
        <v>361</v>
      </c>
      <c r="B364" s="16" t="s">
        <v>1933</v>
      </c>
      <c r="C364" s="8" t="s">
        <v>1386</v>
      </c>
      <c r="D364" s="9" t="s">
        <v>2981</v>
      </c>
      <c r="E364" s="10" t="s">
        <v>13</v>
      </c>
      <c r="F364" s="11" t="s">
        <v>26</v>
      </c>
      <c r="G364" s="12" t="s">
        <v>1387</v>
      </c>
      <c r="H364" s="11" t="s">
        <v>1388</v>
      </c>
      <c r="I364" s="11" t="s">
        <v>1370</v>
      </c>
      <c r="J364" s="11" t="s">
        <v>23</v>
      </c>
      <c r="K364" s="11" t="s">
        <v>1389</v>
      </c>
      <c r="L364" s="13" t="s">
        <v>1375</v>
      </c>
      <c r="M364" s="14">
        <v>2000</v>
      </c>
      <c r="N364" s="14"/>
      <c r="O364" s="14"/>
      <c r="P364" s="14">
        <v>2024.6</v>
      </c>
      <c r="Q364" s="14" t="s">
        <v>3466</v>
      </c>
    </row>
    <row r="365" spans="1:17" ht="34.5" hidden="1" customHeight="1" x14ac:dyDescent="0.15">
      <c r="A365" s="7">
        <v>362</v>
      </c>
      <c r="B365" s="16" t="s">
        <v>1933</v>
      </c>
      <c r="C365" s="8" t="s">
        <v>1399</v>
      </c>
      <c r="D365" s="9" t="s">
        <v>2982</v>
      </c>
      <c r="E365" s="10" t="s">
        <v>13</v>
      </c>
      <c r="F365" s="11" t="s">
        <v>26</v>
      </c>
      <c r="G365" s="12" t="s">
        <v>1400</v>
      </c>
      <c r="H365" s="11" t="s">
        <v>1401</v>
      </c>
      <c r="I365" s="11" t="s">
        <v>1370</v>
      </c>
      <c r="J365" s="11" t="s">
        <v>77</v>
      </c>
      <c r="K365" s="11"/>
      <c r="L365" s="13" t="s">
        <v>1398</v>
      </c>
      <c r="M365" s="14">
        <v>2000</v>
      </c>
      <c r="N365" s="14"/>
      <c r="O365" s="14"/>
      <c r="P365" s="14">
        <v>2024.6</v>
      </c>
      <c r="Q365" s="14" t="s">
        <v>3466</v>
      </c>
    </row>
    <row r="366" spans="1:17" ht="34.5" hidden="1" customHeight="1" x14ac:dyDescent="0.15">
      <c r="A366" s="7">
        <v>363</v>
      </c>
      <c r="B366" s="16" t="s">
        <v>1933</v>
      </c>
      <c r="C366" s="8" t="s">
        <v>1410</v>
      </c>
      <c r="D366" s="9" t="s">
        <v>2983</v>
      </c>
      <c r="E366" s="10" t="s">
        <v>13</v>
      </c>
      <c r="F366" s="11" t="s">
        <v>26</v>
      </c>
      <c r="G366" s="12" t="s">
        <v>1411</v>
      </c>
      <c r="H366" s="11" t="s">
        <v>1412</v>
      </c>
      <c r="I366" s="11" t="s">
        <v>3561</v>
      </c>
      <c r="J366" s="11" t="s">
        <v>17</v>
      </c>
      <c r="K366" s="11" t="s">
        <v>1413</v>
      </c>
      <c r="L366" s="13" t="s">
        <v>1414</v>
      </c>
      <c r="M366" s="14">
        <v>2000</v>
      </c>
      <c r="N366" s="14"/>
      <c r="O366" s="14"/>
      <c r="P366" s="14">
        <v>2024.6</v>
      </c>
      <c r="Q366" s="14" t="s">
        <v>3466</v>
      </c>
    </row>
    <row r="367" spans="1:17" ht="34.5" hidden="1" customHeight="1" x14ac:dyDescent="0.15">
      <c r="A367" s="7">
        <v>364</v>
      </c>
      <c r="B367" s="8" t="s">
        <v>1934</v>
      </c>
      <c r="C367" s="8" t="s">
        <v>1474</v>
      </c>
      <c r="D367" s="9" t="s">
        <v>2984</v>
      </c>
      <c r="E367" s="61" t="s">
        <v>13</v>
      </c>
      <c r="F367" s="11" t="s">
        <v>26</v>
      </c>
      <c r="G367" s="12" t="s">
        <v>1475</v>
      </c>
      <c r="H367" s="11" t="s">
        <v>1476</v>
      </c>
      <c r="I367" s="11" t="s">
        <v>1450</v>
      </c>
      <c r="J367" s="11" t="s">
        <v>17</v>
      </c>
      <c r="K367" s="11" t="s">
        <v>2708</v>
      </c>
      <c r="L367" s="13" t="s">
        <v>2443</v>
      </c>
      <c r="M367" s="14">
        <v>2000</v>
      </c>
      <c r="N367" s="14"/>
      <c r="O367" s="14"/>
      <c r="P367" s="14">
        <v>2024.6</v>
      </c>
      <c r="Q367" s="14" t="s">
        <v>3466</v>
      </c>
    </row>
    <row r="368" spans="1:17" ht="34.5" hidden="1" customHeight="1" x14ac:dyDescent="0.15">
      <c r="A368" s="7">
        <v>365</v>
      </c>
      <c r="B368" s="8" t="s">
        <v>1934</v>
      </c>
      <c r="C368" s="8" t="s">
        <v>1477</v>
      </c>
      <c r="D368" s="9" t="s">
        <v>2985</v>
      </c>
      <c r="E368" s="61" t="s">
        <v>13</v>
      </c>
      <c r="F368" s="11" t="s">
        <v>26</v>
      </c>
      <c r="G368" s="12" t="s">
        <v>2115</v>
      </c>
      <c r="H368" s="11" t="s">
        <v>2336</v>
      </c>
      <c r="I368" s="11" t="s">
        <v>3577</v>
      </c>
      <c r="J368" s="11" t="s">
        <v>23</v>
      </c>
      <c r="K368" s="11"/>
      <c r="L368" s="13" t="s">
        <v>1478</v>
      </c>
      <c r="M368" s="14">
        <v>2000</v>
      </c>
      <c r="N368" s="14"/>
      <c r="O368" s="14"/>
      <c r="P368" s="14">
        <v>2024.6</v>
      </c>
      <c r="Q368" s="14" t="s">
        <v>3466</v>
      </c>
    </row>
    <row r="369" spans="1:17" ht="34.5" hidden="1" customHeight="1" x14ac:dyDescent="0.15">
      <c r="A369" s="7">
        <v>366</v>
      </c>
      <c r="B369" s="8" t="s">
        <v>1934</v>
      </c>
      <c r="C369" s="8" t="s">
        <v>1479</v>
      </c>
      <c r="D369" s="9" t="s">
        <v>2986</v>
      </c>
      <c r="E369" s="61" t="s">
        <v>13</v>
      </c>
      <c r="F369" s="11" t="s">
        <v>26</v>
      </c>
      <c r="G369" s="12" t="s">
        <v>1480</v>
      </c>
      <c r="H369" s="11" t="s">
        <v>1481</v>
      </c>
      <c r="I369" s="11" t="s">
        <v>1450</v>
      </c>
      <c r="J369" s="11" t="s">
        <v>99</v>
      </c>
      <c r="K369" s="11" t="s">
        <v>2709</v>
      </c>
      <c r="L369" s="13" t="s">
        <v>1482</v>
      </c>
      <c r="M369" s="14">
        <v>2000</v>
      </c>
      <c r="N369" s="14"/>
      <c r="O369" s="14"/>
      <c r="P369" s="14">
        <v>2024.6</v>
      </c>
      <c r="Q369" s="14" t="s">
        <v>3466</v>
      </c>
    </row>
    <row r="370" spans="1:17" ht="34.5" hidden="1" customHeight="1" x14ac:dyDescent="0.15">
      <c r="A370" s="7">
        <v>367</v>
      </c>
      <c r="B370" s="8" t="s">
        <v>1934</v>
      </c>
      <c r="C370" s="8" t="s">
        <v>1483</v>
      </c>
      <c r="D370" s="9" t="s">
        <v>2987</v>
      </c>
      <c r="E370" s="61" t="s">
        <v>13</v>
      </c>
      <c r="F370" s="11" t="s">
        <v>26</v>
      </c>
      <c r="G370" s="12" t="s">
        <v>2116</v>
      </c>
      <c r="H370" s="11" t="s">
        <v>2337</v>
      </c>
      <c r="I370" s="11" t="s">
        <v>3578</v>
      </c>
      <c r="J370" s="11" t="s">
        <v>99</v>
      </c>
      <c r="K370" s="11" t="s">
        <v>2710</v>
      </c>
      <c r="L370" s="13" t="s">
        <v>1484</v>
      </c>
      <c r="M370" s="14">
        <v>2000</v>
      </c>
      <c r="N370" s="14"/>
      <c r="O370" s="14"/>
      <c r="P370" s="14">
        <v>2024.6</v>
      </c>
      <c r="Q370" s="14" t="s">
        <v>3466</v>
      </c>
    </row>
    <row r="371" spans="1:17" ht="34.5" hidden="1" customHeight="1" x14ac:dyDescent="0.15">
      <c r="A371" s="7">
        <v>368</v>
      </c>
      <c r="B371" s="8" t="s">
        <v>1934</v>
      </c>
      <c r="C371" s="8" t="s">
        <v>1485</v>
      </c>
      <c r="D371" s="9" t="s">
        <v>2988</v>
      </c>
      <c r="E371" s="61" t="s">
        <v>13</v>
      </c>
      <c r="F371" s="11" t="s">
        <v>26</v>
      </c>
      <c r="G371" s="12" t="s">
        <v>1486</v>
      </c>
      <c r="H371" s="11" t="s">
        <v>1487</v>
      </c>
      <c r="I371" s="11" t="s">
        <v>1450</v>
      </c>
      <c r="J371" s="11" t="s">
        <v>23</v>
      </c>
      <c r="K371" s="11" t="s">
        <v>1488</v>
      </c>
      <c r="L371" s="13" t="s">
        <v>1484</v>
      </c>
      <c r="M371" s="14">
        <v>2000</v>
      </c>
      <c r="N371" s="14"/>
      <c r="O371" s="14"/>
      <c r="P371" s="14">
        <v>2024.6</v>
      </c>
      <c r="Q371" s="14" t="s">
        <v>3466</v>
      </c>
    </row>
    <row r="372" spans="1:17" ht="34.5" hidden="1" customHeight="1" x14ac:dyDescent="0.15">
      <c r="A372" s="7">
        <v>369</v>
      </c>
      <c r="B372" s="8" t="s">
        <v>1934</v>
      </c>
      <c r="C372" s="8" t="s">
        <v>1489</v>
      </c>
      <c r="D372" s="9" t="s">
        <v>2989</v>
      </c>
      <c r="E372" s="61" t="s">
        <v>13</v>
      </c>
      <c r="F372" s="11" t="s">
        <v>26</v>
      </c>
      <c r="G372" s="12" t="s">
        <v>2117</v>
      </c>
      <c r="H372" s="11" t="s">
        <v>2338</v>
      </c>
      <c r="I372" s="11" t="s">
        <v>3579</v>
      </c>
      <c r="J372" s="11" t="s">
        <v>99</v>
      </c>
      <c r="K372" s="11" t="s">
        <v>2711</v>
      </c>
      <c r="L372" s="13" t="s">
        <v>1490</v>
      </c>
      <c r="M372" s="14">
        <v>2000</v>
      </c>
      <c r="N372" s="14"/>
      <c r="O372" s="14"/>
      <c r="P372" s="14">
        <v>2024.6</v>
      </c>
      <c r="Q372" s="14" t="s">
        <v>3466</v>
      </c>
    </row>
    <row r="373" spans="1:17" ht="34.5" hidden="1" customHeight="1" x14ac:dyDescent="0.15">
      <c r="A373" s="7">
        <v>370</v>
      </c>
      <c r="B373" s="8" t="s">
        <v>1934</v>
      </c>
      <c r="C373" s="8" t="s">
        <v>1491</v>
      </c>
      <c r="D373" s="9" t="s">
        <v>2990</v>
      </c>
      <c r="E373" s="61" t="s">
        <v>13</v>
      </c>
      <c r="F373" s="11" t="s">
        <v>26</v>
      </c>
      <c r="G373" s="12" t="s">
        <v>2118</v>
      </c>
      <c r="H373" s="11" t="s">
        <v>2339</v>
      </c>
      <c r="I373" s="11" t="s">
        <v>3580</v>
      </c>
      <c r="J373" s="11" t="s">
        <v>29</v>
      </c>
      <c r="K373" s="11" t="s">
        <v>2712</v>
      </c>
      <c r="L373" s="13" t="s">
        <v>1492</v>
      </c>
      <c r="M373" s="14">
        <v>2000</v>
      </c>
      <c r="N373" s="14"/>
      <c r="O373" s="14"/>
      <c r="P373" s="14">
        <v>2024.6</v>
      </c>
      <c r="Q373" s="14" t="s">
        <v>3466</v>
      </c>
    </row>
    <row r="374" spans="1:17" ht="34.5" hidden="1" customHeight="1" x14ac:dyDescent="0.15">
      <c r="A374" s="7">
        <v>371</v>
      </c>
      <c r="B374" s="8" t="s">
        <v>1934</v>
      </c>
      <c r="C374" s="8" t="s">
        <v>1493</v>
      </c>
      <c r="D374" s="9" t="s">
        <v>2991</v>
      </c>
      <c r="E374" s="61" t="s">
        <v>13</v>
      </c>
      <c r="F374" s="11" t="s">
        <v>26</v>
      </c>
      <c r="G374" s="12" t="s">
        <v>2119</v>
      </c>
      <c r="H374" s="11" t="s">
        <v>2340</v>
      </c>
      <c r="I374" s="11" t="s">
        <v>3579</v>
      </c>
      <c r="J374" s="11" t="s">
        <v>29</v>
      </c>
      <c r="K374" s="11" t="s">
        <v>2713</v>
      </c>
      <c r="L374" s="13" t="s">
        <v>1492</v>
      </c>
      <c r="M374" s="14">
        <v>2000</v>
      </c>
      <c r="N374" s="14"/>
      <c r="O374" s="14"/>
      <c r="P374" s="14">
        <v>2024.6</v>
      </c>
      <c r="Q374" s="14" t="s">
        <v>3466</v>
      </c>
    </row>
    <row r="375" spans="1:17" ht="34.5" hidden="1" customHeight="1" x14ac:dyDescent="0.15">
      <c r="A375" s="7">
        <v>372</v>
      </c>
      <c r="B375" s="8" t="s">
        <v>1934</v>
      </c>
      <c r="C375" s="8" t="s">
        <v>1494</v>
      </c>
      <c r="D375" s="9" t="s">
        <v>2992</v>
      </c>
      <c r="E375" s="61" t="s">
        <v>13</v>
      </c>
      <c r="F375" s="11" t="s">
        <v>26</v>
      </c>
      <c r="G375" s="12" t="s">
        <v>1495</v>
      </c>
      <c r="H375" s="11" t="s">
        <v>1496</v>
      </c>
      <c r="I375" s="11" t="s">
        <v>1450</v>
      </c>
      <c r="J375" s="11" t="s">
        <v>77</v>
      </c>
      <c r="K375" s="11"/>
      <c r="L375" s="13" t="s">
        <v>1484</v>
      </c>
      <c r="M375" s="14">
        <v>2000</v>
      </c>
      <c r="N375" s="14"/>
      <c r="O375" s="14"/>
      <c r="P375" s="14">
        <v>2024.6</v>
      </c>
      <c r="Q375" s="14" t="s">
        <v>3466</v>
      </c>
    </row>
    <row r="376" spans="1:17" ht="34.5" hidden="1" customHeight="1" x14ac:dyDescent="0.15">
      <c r="A376" s="7">
        <v>373</v>
      </c>
      <c r="B376" s="8" t="s">
        <v>1934</v>
      </c>
      <c r="C376" s="8" t="s">
        <v>1497</v>
      </c>
      <c r="D376" s="9" t="s">
        <v>2993</v>
      </c>
      <c r="E376" s="61" t="s">
        <v>13</v>
      </c>
      <c r="F376" s="11" t="s">
        <v>26</v>
      </c>
      <c r="G376" s="12" t="s">
        <v>1498</v>
      </c>
      <c r="H376" s="11" t="s">
        <v>1499</v>
      </c>
      <c r="I376" s="11" t="s">
        <v>1450</v>
      </c>
      <c r="J376" s="11" t="s">
        <v>29</v>
      </c>
      <c r="K376" s="11" t="s">
        <v>2714</v>
      </c>
      <c r="L376" s="13" t="s">
        <v>2444</v>
      </c>
      <c r="M376" s="14">
        <v>2000</v>
      </c>
      <c r="N376" s="14"/>
      <c r="O376" s="14"/>
      <c r="P376" s="14">
        <v>2024.6</v>
      </c>
      <c r="Q376" s="14" t="s">
        <v>3466</v>
      </c>
    </row>
    <row r="377" spans="1:17" ht="34.5" hidden="1" customHeight="1" x14ac:dyDescent="0.15">
      <c r="A377" s="7">
        <v>374</v>
      </c>
      <c r="B377" s="8" t="s">
        <v>1934</v>
      </c>
      <c r="C377" s="8" t="s">
        <v>1500</v>
      </c>
      <c r="D377" s="9" t="s">
        <v>2994</v>
      </c>
      <c r="E377" s="61" t="s">
        <v>13</v>
      </c>
      <c r="F377" s="11" t="s">
        <v>26</v>
      </c>
      <c r="G377" s="12" t="s">
        <v>1501</v>
      </c>
      <c r="H377" s="11" t="s">
        <v>1502</v>
      </c>
      <c r="I377" s="11" t="s">
        <v>1450</v>
      </c>
      <c r="J377" s="11" t="s">
        <v>99</v>
      </c>
      <c r="K377" s="11" t="s">
        <v>2715</v>
      </c>
      <c r="L377" s="13" t="s">
        <v>2445</v>
      </c>
      <c r="M377" s="14">
        <v>2000</v>
      </c>
      <c r="N377" s="14"/>
      <c r="O377" s="14"/>
      <c r="P377" s="14">
        <v>2024.6</v>
      </c>
      <c r="Q377" s="14" t="s">
        <v>3466</v>
      </c>
    </row>
    <row r="378" spans="1:17" ht="34.5" hidden="1" customHeight="1" x14ac:dyDescent="0.15">
      <c r="A378" s="7">
        <v>375</v>
      </c>
      <c r="B378" s="8" t="s">
        <v>1934</v>
      </c>
      <c r="C378" s="8" t="s">
        <v>1503</v>
      </c>
      <c r="D378" s="9" t="s">
        <v>2995</v>
      </c>
      <c r="E378" s="61" t="s">
        <v>13</v>
      </c>
      <c r="F378" s="11" t="s">
        <v>26</v>
      </c>
      <c r="G378" s="12" t="s">
        <v>1504</v>
      </c>
      <c r="H378" s="11" t="s">
        <v>1505</v>
      </c>
      <c r="I378" s="11" t="s">
        <v>1450</v>
      </c>
      <c r="J378" s="11" t="s">
        <v>29</v>
      </c>
      <c r="K378" s="11" t="s">
        <v>2716</v>
      </c>
      <c r="L378" s="13" t="s">
        <v>1482</v>
      </c>
      <c r="M378" s="14">
        <v>2000</v>
      </c>
      <c r="N378" s="14"/>
      <c r="O378" s="14"/>
      <c r="P378" s="14">
        <v>2024.6</v>
      </c>
      <c r="Q378" s="14" t="s">
        <v>3466</v>
      </c>
    </row>
    <row r="379" spans="1:17" ht="34.5" hidden="1" customHeight="1" x14ac:dyDescent="0.15">
      <c r="A379" s="7">
        <v>376</v>
      </c>
      <c r="B379" s="8" t="s">
        <v>1934</v>
      </c>
      <c r="C379" s="8" t="s">
        <v>1506</v>
      </c>
      <c r="D379" s="9" t="s">
        <v>2996</v>
      </c>
      <c r="E379" s="61" t="s">
        <v>13</v>
      </c>
      <c r="F379" s="11" t="s">
        <v>26</v>
      </c>
      <c r="G379" s="12" t="s">
        <v>1507</v>
      </c>
      <c r="H379" s="11" t="s">
        <v>1508</v>
      </c>
      <c r="I379" s="11" t="s">
        <v>1450</v>
      </c>
      <c r="J379" s="11" t="s">
        <v>23</v>
      </c>
      <c r="K379" s="11" t="s">
        <v>1509</v>
      </c>
      <c r="L379" s="13" t="s">
        <v>1510</v>
      </c>
      <c r="M379" s="14">
        <v>2000</v>
      </c>
      <c r="N379" s="14"/>
      <c r="O379" s="14"/>
      <c r="P379" s="14">
        <v>2024.6</v>
      </c>
      <c r="Q379" s="14" t="s">
        <v>3466</v>
      </c>
    </row>
    <row r="380" spans="1:17" ht="34.5" hidden="1" customHeight="1" x14ac:dyDescent="0.15">
      <c r="A380" s="7">
        <v>377</v>
      </c>
      <c r="B380" s="8" t="s">
        <v>1934</v>
      </c>
      <c r="C380" s="8" t="s">
        <v>1511</v>
      </c>
      <c r="D380" s="9" t="s">
        <v>2997</v>
      </c>
      <c r="E380" s="61" t="s">
        <v>13</v>
      </c>
      <c r="F380" s="11" t="s">
        <v>26</v>
      </c>
      <c r="G380" s="12" t="s">
        <v>2120</v>
      </c>
      <c r="H380" s="11" t="s">
        <v>2341</v>
      </c>
      <c r="I380" s="11" t="s">
        <v>2507</v>
      </c>
      <c r="J380" s="11" t="s">
        <v>99</v>
      </c>
      <c r="K380" s="11" t="s">
        <v>2717</v>
      </c>
      <c r="L380" s="13" t="s">
        <v>1510</v>
      </c>
      <c r="M380" s="14">
        <v>2000</v>
      </c>
      <c r="N380" s="14"/>
      <c r="O380" s="14"/>
      <c r="P380" s="14">
        <v>2024.6</v>
      </c>
      <c r="Q380" s="14" t="s">
        <v>3466</v>
      </c>
    </row>
    <row r="381" spans="1:17" ht="34.5" hidden="1" customHeight="1" x14ac:dyDescent="0.15">
      <c r="A381" s="7">
        <v>378</v>
      </c>
      <c r="B381" s="8" t="s">
        <v>1925</v>
      </c>
      <c r="C381" s="8" t="s">
        <v>1536</v>
      </c>
      <c r="D381" s="9" t="s">
        <v>2998</v>
      </c>
      <c r="E381" s="61" t="s">
        <v>13</v>
      </c>
      <c r="F381" s="11" t="s">
        <v>26</v>
      </c>
      <c r="G381" s="12" t="s">
        <v>1537</v>
      </c>
      <c r="H381" s="11" t="s">
        <v>1538</v>
      </c>
      <c r="I381" s="11" t="s">
        <v>1539</v>
      </c>
      <c r="J381" s="11" t="s">
        <v>77</v>
      </c>
      <c r="K381" s="11"/>
      <c r="L381" s="13" t="s">
        <v>1540</v>
      </c>
      <c r="M381" s="14">
        <v>2000</v>
      </c>
      <c r="N381" s="14"/>
      <c r="O381" s="14"/>
      <c r="P381" s="14">
        <v>2024.6</v>
      </c>
      <c r="Q381" s="14" t="s">
        <v>3466</v>
      </c>
    </row>
    <row r="382" spans="1:17" ht="34.5" hidden="1" customHeight="1" x14ac:dyDescent="0.15">
      <c r="A382" s="7">
        <v>379</v>
      </c>
      <c r="B382" s="8" t="s">
        <v>1925</v>
      </c>
      <c r="C382" s="8" t="s">
        <v>1553</v>
      </c>
      <c r="D382" s="9" t="s">
        <v>2999</v>
      </c>
      <c r="E382" s="61" t="s">
        <v>13</v>
      </c>
      <c r="F382" s="11" t="s">
        <v>26</v>
      </c>
      <c r="G382" s="12" t="s">
        <v>2122</v>
      </c>
      <c r="H382" s="11" t="s">
        <v>1554</v>
      </c>
      <c r="I382" s="11" t="s">
        <v>1547</v>
      </c>
      <c r="J382" s="11" t="s">
        <v>17</v>
      </c>
      <c r="K382" s="11" t="s">
        <v>1555</v>
      </c>
      <c r="L382" s="13" t="s">
        <v>1556</v>
      </c>
      <c r="M382" s="14">
        <v>2000</v>
      </c>
      <c r="N382" s="14"/>
      <c r="O382" s="14"/>
      <c r="P382" s="14">
        <v>2024.6</v>
      </c>
      <c r="Q382" s="14" t="s">
        <v>3466</v>
      </c>
    </row>
    <row r="383" spans="1:17" ht="34.5" hidden="1" customHeight="1" x14ac:dyDescent="0.15">
      <c r="A383" s="7">
        <v>380</v>
      </c>
      <c r="B383" s="8" t="s">
        <v>1925</v>
      </c>
      <c r="C383" s="8" t="s">
        <v>1562</v>
      </c>
      <c r="D383" s="9" t="s">
        <v>3000</v>
      </c>
      <c r="E383" s="61" t="s">
        <v>13</v>
      </c>
      <c r="F383" s="11" t="s">
        <v>26</v>
      </c>
      <c r="G383" s="12" t="s">
        <v>1563</v>
      </c>
      <c r="H383" s="11" t="s">
        <v>1564</v>
      </c>
      <c r="I383" s="11" t="s">
        <v>3562</v>
      </c>
      <c r="J383" s="11" t="s">
        <v>17</v>
      </c>
      <c r="K383" s="11" t="s">
        <v>1565</v>
      </c>
      <c r="L383" s="13" t="s">
        <v>1566</v>
      </c>
      <c r="M383" s="14">
        <v>2000</v>
      </c>
      <c r="N383" s="14"/>
      <c r="O383" s="14"/>
      <c r="P383" s="14">
        <v>2024.6</v>
      </c>
      <c r="Q383" s="14" t="s">
        <v>3466</v>
      </c>
    </row>
    <row r="384" spans="1:17" ht="34.5" hidden="1" customHeight="1" x14ac:dyDescent="0.15">
      <c r="A384" s="7">
        <v>381</v>
      </c>
      <c r="B384" s="8" t="s">
        <v>1925</v>
      </c>
      <c r="C384" s="8" t="s">
        <v>1567</v>
      </c>
      <c r="D384" s="9" t="s">
        <v>3001</v>
      </c>
      <c r="E384" s="61" t="s">
        <v>13</v>
      </c>
      <c r="F384" s="11" t="s">
        <v>26</v>
      </c>
      <c r="G384" s="12" t="s">
        <v>1568</v>
      </c>
      <c r="H384" s="11" t="s">
        <v>1569</v>
      </c>
      <c r="I384" s="11" t="s">
        <v>1524</v>
      </c>
      <c r="J384" s="11" t="s">
        <v>23</v>
      </c>
      <c r="K384" s="11" t="s">
        <v>1570</v>
      </c>
      <c r="L384" s="13" t="s">
        <v>1571</v>
      </c>
      <c r="M384" s="14">
        <v>2000</v>
      </c>
      <c r="N384" s="14"/>
      <c r="O384" s="14"/>
      <c r="P384" s="14">
        <v>2024.6</v>
      </c>
      <c r="Q384" s="14" t="s">
        <v>3466</v>
      </c>
    </row>
    <row r="385" spans="1:17" ht="34.5" hidden="1" customHeight="1" x14ac:dyDescent="0.15">
      <c r="A385" s="7">
        <v>382</v>
      </c>
      <c r="B385" s="8" t="s">
        <v>1925</v>
      </c>
      <c r="C385" s="8" t="s">
        <v>1572</v>
      </c>
      <c r="D385" s="9" t="s">
        <v>3002</v>
      </c>
      <c r="E385" s="61" t="s">
        <v>13</v>
      </c>
      <c r="F385" s="11" t="s">
        <v>26</v>
      </c>
      <c r="G385" s="12" t="s">
        <v>1573</v>
      </c>
      <c r="H385" s="11" t="s">
        <v>1574</v>
      </c>
      <c r="I385" s="11" t="s">
        <v>3563</v>
      </c>
      <c r="J385" s="11" t="s">
        <v>23</v>
      </c>
      <c r="K385" s="11"/>
      <c r="L385" s="13" t="s">
        <v>1575</v>
      </c>
      <c r="M385" s="14">
        <v>2000</v>
      </c>
      <c r="N385" s="14"/>
      <c r="O385" s="14"/>
      <c r="P385" s="14">
        <v>2024.6</v>
      </c>
      <c r="Q385" s="14" t="s">
        <v>3466</v>
      </c>
    </row>
    <row r="386" spans="1:17" ht="34.5" hidden="1" customHeight="1" x14ac:dyDescent="0.15">
      <c r="A386" s="7">
        <v>383</v>
      </c>
      <c r="B386" s="8" t="s">
        <v>1925</v>
      </c>
      <c r="C386" s="8" t="s">
        <v>1576</v>
      </c>
      <c r="D386" s="9" t="s">
        <v>3003</v>
      </c>
      <c r="E386" s="61" t="s">
        <v>13</v>
      </c>
      <c r="F386" s="11" t="s">
        <v>26</v>
      </c>
      <c r="G386" s="12" t="s">
        <v>1577</v>
      </c>
      <c r="H386" s="11" t="s">
        <v>1578</v>
      </c>
      <c r="I386" s="11" t="s">
        <v>1579</v>
      </c>
      <c r="J386" s="11" t="s">
        <v>29</v>
      </c>
      <c r="K386" s="11" t="s">
        <v>2722</v>
      </c>
      <c r="L386" s="13" t="s">
        <v>1580</v>
      </c>
      <c r="M386" s="14">
        <v>2000</v>
      </c>
      <c r="N386" s="14"/>
      <c r="O386" s="14"/>
      <c r="P386" s="14">
        <v>2024.6</v>
      </c>
      <c r="Q386" s="14" t="s">
        <v>3466</v>
      </c>
    </row>
    <row r="387" spans="1:17" ht="34.5" hidden="1" customHeight="1" x14ac:dyDescent="0.15">
      <c r="A387" s="7">
        <v>384</v>
      </c>
      <c r="B387" s="8" t="s">
        <v>1925</v>
      </c>
      <c r="C387" s="8" t="s">
        <v>1581</v>
      </c>
      <c r="D387" s="9" t="s">
        <v>3004</v>
      </c>
      <c r="E387" s="61" t="s">
        <v>13</v>
      </c>
      <c r="F387" s="11" t="s">
        <v>26</v>
      </c>
      <c r="G387" s="12" t="s">
        <v>1582</v>
      </c>
      <c r="H387" s="11" t="s">
        <v>1583</v>
      </c>
      <c r="I387" s="11" t="s">
        <v>1524</v>
      </c>
      <c r="J387" s="11" t="s">
        <v>23</v>
      </c>
      <c r="K387" s="11" t="s">
        <v>1584</v>
      </c>
      <c r="L387" s="13" t="s">
        <v>1585</v>
      </c>
      <c r="M387" s="14">
        <v>2000</v>
      </c>
      <c r="N387" s="14"/>
      <c r="O387" s="14"/>
      <c r="P387" s="14">
        <v>2024.6</v>
      </c>
      <c r="Q387" s="14" t="s">
        <v>3466</v>
      </c>
    </row>
    <row r="388" spans="1:17" ht="34.5" hidden="1" customHeight="1" x14ac:dyDescent="0.15">
      <c r="A388" s="7">
        <v>385</v>
      </c>
      <c r="B388" s="30" t="s">
        <v>1929</v>
      </c>
      <c r="C388" s="30" t="s">
        <v>1621</v>
      </c>
      <c r="D388" s="9" t="s">
        <v>3005</v>
      </c>
      <c r="E388" s="61" t="s">
        <v>13</v>
      </c>
      <c r="F388" s="32" t="s">
        <v>26</v>
      </c>
      <c r="G388" s="31" t="s">
        <v>2799</v>
      </c>
      <c r="H388" s="32" t="s">
        <v>1622</v>
      </c>
      <c r="I388" s="32" t="s">
        <v>3581</v>
      </c>
      <c r="J388" s="32" t="s">
        <v>29</v>
      </c>
      <c r="K388" s="32" t="s">
        <v>2730</v>
      </c>
      <c r="L388" s="33" t="s">
        <v>1623</v>
      </c>
      <c r="M388" s="14">
        <v>2000</v>
      </c>
      <c r="N388" s="14"/>
      <c r="O388" s="14"/>
      <c r="P388" s="14">
        <v>2024.6</v>
      </c>
      <c r="Q388" s="14" t="s">
        <v>3466</v>
      </c>
    </row>
    <row r="389" spans="1:17" ht="34.5" hidden="1" customHeight="1" x14ac:dyDescent="0.15">
      <c r="A389" s="7">
        <v>386</v>
      </c>
      <c r="B389" s="30" t="s">
        <v>1929</v>
      </c>
      <c r="C389" s="30" t="s">
        <v>1624</v>
      </c>
      <c r="D389" s="9" t="s">
        <v>3006</v>
      </c>
      <c r="E389" s="61" t="s">
        <v>13</v>
      </c>
      <c r="F389" s="32" t="s">
        <v>26</v>
      </c>
      <c r="G389" s="31" t="s">
        <v>1625</v>
      </c>
      <c r="H389" s="32" t="s">
        <v>1626</v>
      </c>
      <c r="I389" s="32" t="s">
        <v>1602</v>
      </c>
      <c r="J389" s="32" t="s">
        <v>29</v>
      </c>
      <c r="K389" s="32" t="s">
        <v>2731</v>
      </c>
      <c r="L389" s="33" t="s">
        <v>1627</v>
      </c>
      <c r="M389" s="14">
        <v>2000</v>
      </c>
      <c r="N389" s="14"/>
      <c r="O389" s="14"/>
      <c r="P389" s="14">
        <v>2024.6</v>
      </c>
      <c r="Q389" s="14" t="s">
        <v>3467</v>
      </c>
    </row>
    <row r="390" spans="1:17" ht="34.5" hidden="1" customHeight="1" x14ac:dyDescent="0.15">
      <c r="A390" s="7">
        <v>387</v>
      </c>
      <c r="B390" s="30" t="s">
        <v>1929</v>
      </c>
      <c r="C390" s="30" t="s">
        <v>1628</v>
      </c>
      <c r="D390" s="9" t="s">
        <v>3007</v>
      </c>
      <c r="E390" s="61" t="s">
        <v>13</v>
      </c>
      <c r="F390" s="32" t="s">
        <v>26</v>
      </c>
      <c r="G390" s="31" t="s">
        <v>2800</v>
      </c>
      <c r="H390" s="32" t="s">
        <v>1629</v>
      </c>
      <c r="I390" s="32" t="s">
        <v>3581</v>
      </c>
      <c r="J390" s="32" t="s">
        <v>29</v>
      </c>
      <c r="K390" s="32" t="s">
        <v>2732</v>
      </c>
      <c r="L390" s="33" t="s">
        <v>1630</v>
      </c>
      <c r="M390" s="14">
        <v>2000</v>
      </c>
      <c r="N390" s="14"/>
      <c r="O390" s="14"/>
      <c r="P390" s="14">
        <v>2024.6</v>
      </c>
      <c r="Q390" s="14" t="s">
        <v>3466</v>
      </c>
    </row>
    <row r="391" spans="1:17" ht="34.5" hidden="1" customHeight="1" x14ac:dyDescent="0.15">
      <c r="A391" s="7">
        <v>388</v>
      </c>
      <c r="B391" s="30" t="s">
        <v>1929</v>
      </c>
      <c r="C391" s="30" t="s">
        <v>1631</v>
      </c>
      <c r="D391" s="9" t="s">
        <v>3008</v>
      </c>
      <c r="E391" s="61" t="s">
        <v>13</v>
      </c>
      <c r="F391" s="32" t="s">
        <v>26</v>
      </c>
      <c r="G391" s="31" t="s">
        <v>2801</v>
      </c>
      <c r="H391" s="32" t="s">
        <v>1632</v>
      </c>
      <c r="I391" s="32" t="s">
        <v>3564</v>
      </c>
      <c r="J391" s="32" t="s">
        <v>17</v>
      </c>
      <c r="K391" s="32" t="s">
        <v>1633</v>
      </c>
      <c r="L391" s="33" t="s">
        <v>1634</v>
      </c>
      <c r="M391" s="14">
        <v>2000</v>
      </c>
      <c r="N391" s="14"/>
      <c r="O391" s="14"/>
      <c r="P391" s="14">
        <v>2024.6</v>
      </c>
      <c r="Q391" s="14" t="s">
        <v>3466</v>
      </c>
    </row>
    <row r="392" spans="1:17" ht="34.5" hidden="1" customHeight="1" x14ac:dyDescent="0.15">
      <c r="A392" s="7">
        <v>389</v>
      </c>
      <c r="B392" s="30" t="s">
        <v>1929</v>
      </c>
      <c r="C392" s="30" t="s">
        <v>1635</v>
      </c>
      <c r="D392" s="9" t="s">
        <v>3009</v>
      </c>
      <c r="E392" s="61" t="s">
        <v>13</v>
      </c>
      <c r="F392" s="32" t="s">
        <v>26</v>
      </c>
      <c r="G392" s="31" t="s">
        <v>2802</v>
      </c>
      <c r="H392" s="32" t="s">
        <v>1636</v>
      </c>
      <c r="I392" s="32" t="s">
        <v>3565</v>
      </c>
      <c r="J392" s="32" t="s">
        <v>29</v>
      </c>
      <c r="K392" s="11" t="s">
        <v>2733</v>
      </c>
      <c r="L392" s="33" t="s">
        <v>1637</v>
      </c>
      <c r="M392" s="14">
        <v>2000</v>
      </c>
      <c r="N392" s="14"/>
      <c r="O392" s="14"/>
      <c r="P392" s="14">
        <v>2024.6</v>
      </c>
      <c r="Q392" s="14" t="s">
        <v>3466</v>
      </c>
    </row>
    <row r="393" spans="1:17" ht="34.5" hidden="1" customHeight="1" x14ac:dyDescent="0.15">
      <c r="A393" s="7">
        <v>390</v>
      </c>
      <c r="B393" s="30" t="s">
        <v>1929</v>
      </c>
      <c r="C393" s="30" t="s">
        <v>1638</v>
      </c>
      <c r="D393" s="9" t="s">
        <v>3010</v>
      </c>
      <c r="E393" s="61" t="s">
        <v>13</v>
      </c>
      <c r="F393" s="32" t="s">
        <v>26</v>
      </c>
      <c r="G393" s="31" t="s">
        <v>1639</v>
      </c>
      <c r="H393" s="32" t="s">
        <v>1640</v>
      </c>
      <c r="I393" s="32" t="s">
        <v>1602</v>
      </c>
      <c r="J393" s="32" t="s">
        <v>77</v>
      </c>
      <c r="K393" s="32"/>
      <c r="L393" s="33" t="s">
        <v>1641</v>
      </c>
      <c r="M393" s="14">
        <v>2000</v>
      </c>
      <c r="N393" s="14"/>
      <c r="O393" s="14"/>
      <c r="P393" s="14">
        <v>2024.6</v>
      </c>
      <c r="Q393" s="14" t="s">
        <v>3467</v>
      </c>
    </row>
    <row r="394" spans="1:17" ht="34.5" hidden="1" customHeight="1" x14ac:dyDescent="0.15">
      <c r="A394" s="7">
        <v>391</v>
      </c>
      <c r="B394" s="30" t="s">
        <v>1929</v>
      </c>
      <c r="C394" s="30" t="s">
        <v>1642</v>
      </c>
      <c r="D394" s="9" t="s">
        <v>3011</v>
      </c>
      <c r="E394" s="61" t="s">
        <v>13</v>
      </c>
      <c r="F394" s="32" t="s">
        <v>26</v>
      </c>
      <c r="G394" s="31" t="s">
        <v>2803</v>
      </c>
      <c r="H394" s="32" t="s">
        <v>1643</v>
      </c>
      <c r="I394" s="32" t="s">
        <v>3582</v>
      </c>
      <c r="J394" s="32" t="s">
        <v>23</v>
      </c>
      <c r="K394" s="32"/>
      <c r="L394" s="33" t="s">
        <v>1644</v>
      </c>
      <c r="M394" s="14">
        <v>2000</v>
      </c>
      <c r="N394" s="14"/>
      <c r="O394" s="14"/>
      <c r="P394" s="14">
        <v>2024.6</v>
      </c>
      <c r="Q394" s="14" t="s">
        <v>3466</v>
      </c>
    </row>
    <row r="395" spans="1:17" ht="34.5" hidden="1" customHeight="1" x14ac:dyDescent="0.15">
      <c r="A395" s="7">
        <v>392</v>
      </c>
      <c r="B395" s="16" t="s">
        <v>1928</v>
      </c>
      <c r="C395" s="21" t="s">
        <v>1745</v>
      </c>
      <c r="D395" s="9" t="s">
        <v>3012</v>
      </c>
      <c r="E395" s="61" t="s">
        <v>13</v>
      </c>
      <c r="F395" s="23" t="s">
        <v>26</v>
      </c>
      <c r="G395" s="22" t="s">
        <v>2133</v>
      </c>
      <c r="H395" s="23" t="s">
        <v>2353</v>
      </c>
      <c r="I395" s="23" t="s">
        <v>2508</v>
      </c>
      <c r="J395" s="23" t="s">
        <v>17</v>
      </c>
      <c r="K395" s="23" t="s">
        <v>1746</v>
      </c>
      <c r="L395" s="24" t="s">
        <v>1747</v>
      </c>
      <c r="M395" s="14">
        <v>2000</v>
      </c>
      <c r="N395" s="14"/>
      <c r="O395" s="14"/>
      <c r="P395" s="14">
        <v>2024.6</v>
      </c>
      <c r="Q395" s="14" t="s">
        <v>3466</v>
      </c>
    </row>
    <row r="396" spans="1:17" ht="34.5" hidden="1" customHeight="1" x14ac:dyDescent="0.15">
      <c r="A396" s="7">
        <v>393</v>
      </c>
      <c r="B396" s="16" t="s">
        <v>1928</v>
      </c>
      <c r="C396" s="21" t="s">
        <v>1748</v>
      </c>
      <c r="D396" s="9" t="s">
        <v>3013</v>
      </c>
      <c r="E396" s="61" t="s">
        <v>13</v>
      </c>
      <c r="F396" s="23" t="s">
        <v>26</v>
      </c>
      <c r="G396" s="22" t="s">
        <v>2134</v>
      </c>
      <c r="H396" s="23" t="s">
        <v>2354</v>
      </c>
      <c r="I396" s="23" t="s">
        <v>2508</v>
      </c>
      <c r="J396" s="23" t="s">
        <v>29</v>
      </c>
      <c r="K396" s="23" t="s">
        <v>2757</v>
      </c>
      <c r="L396" s="24" t="s">
        <v>1749</v>
      </c>
      <c r="M396" s="14">
        <v>2000</v>
      </c>
      <c r="N396" s="14"/>
      <c r="O396" s="14"/>
      <c r="P396" s="14">
        <v>2024.6</v>
      </c>
      <c r="Q396" s="14" t="s">
        <v>3466</v>
      </c>
    </row>
    <row r="397" spans="1:17" ht="34.5" hidden="1" customHeight="1" x14ac:dyDescent="0.15">
      <c r="A397" s="7">
        <v>394</v>
      </c>
      <c r="B397" s="16" t="s">
        <v>1928</v>
      </c>
      <c r="C397" s="21" t="s">
        <v>1750</v>
      </c>
      <c r="D397" s="9" t="s">
        <v>3014</v>
      </c>
      <c r="E397" s="61" t="s">
        <v>13</v>
      </c>
      <c r="F397" s="23" t="s">
        <v>26</v>
      </c>
      <c r="G397" s="22" t="s">
        <v>2135</v>
      </c>
      <c r="H397" s="23" t="s">
        <v>2355</v>
      </c>
      <c r="I397" s="23" t="s">
        <v>2508</v>
      </c>
      <c r="J397" s="23" t="s">
        <v>99</v>
      </c>
      <c r="K397" s="23" t="s">
        <v>2758</v>
      </c>
      <c r="L397" s="24" t="s">
        <v>1751</v>
      </c>
      <c r="M397" s="14">
        <v>2000</v>
      </c>
      <c r="N397" s="14"/>
      <c r="O397" s="14"/>
      <c r="P397" s="14">
        <v>2024.6</v>
      </c>
      <c r="Q397" s="14" t="s">
        <v>3466</v>
      </c>
    </row>
    <row r="398" spans="1:17" ht="34.5" hidden="1" customHeight="1" x14ac:dyDescent="0.15">
      <c r="A398" s="7">
        <v>395</v>
      </c>
      <c r="B398" s="16" t="s">
        <v>1928</v>
      </c>
      <c r="C398" s="21" t="s">
        <v>1752</v>
      </c>
      <c r="D398" s="9" t="s">
        <v>3015</v>
      </c>
      <c r="E398" s="61" t="s">
        <v>13</v>
      </c>
      <c r="F398" s="23" t="s">
        <v>26</v>
      </c>
      <c r="G398" s="22" t="s">
        <v>2136</v>
      </c>
      <c r="H398" s="23" t="s">
        <v>2356</v>
      </c>
      <c r="I398" s="23" t="s">
        <v>3583</v>
      </c>
      <c r="J398" s="23" t="s">
        <v>29</v>
      </c>
      <c r="K398" s="23" t="s">
        <v>3518</v>
      </c>
      <c r="L398" s="24" t="s">
        <v>1737</v>
      </c>
      <c r="M398" s="14">
        <v>2000</v>
      </c>
      <c r="N398" s="14"/>
      <c r="O398" s="14"/>
      <c r="P398" s="14">
        <v>2024.6</v>
      </c>
      <c r="Q398" s="14" t="s">
        <v>3466</v>
      </c>
    </row>
    <row r="399" spans="1:17" ht="34.5" hidden="1" customHeight="1" x14ac:dyDescent="0.15">
      <c r="A399" s="7">
        <v>396</v>
      </c>
      <c r="B399" s="16" t="s">
        <v>1928</v>
      </c>
      <c r="C399" s="21" t="s">
        <v>1753</v>
      </c>
      <c r="D399" s="9" t="s">
        <v>3016</v>
      </c>
      <c r="E399" s="61" t="s">
        <v>13</v>
      </c>
      <c r="F399" s="23" t="s">
        <v>26</v>
      </c>
      <c r="G399" s="22" t="s">
        <v>2137</v>
      </c>
      <c r="H399" s="23" t="s">
        <v>2357</v>
      </c>
      <c r="I399" s="23" t="s">
        <v>2508</v>
      </c>
      <c r="J399" s="23" t="s">
        <v>23</v>
      </c>
      <c r="K399" s="23"/>
      <c r="L399" s="24" t="s">
        <v>1754</v>
      </c>
      <c r="M399" s="14">
        <v>2000</v>
      </c>
      <c r="N399" s="14"/>
      <c r="O399" s="14"/>
      <c r="P399" s="14">
        <v>2024.6</v>
      </c>
      <c r="Q399" s="14" t="s">
        <v>3466</v>
      </c>
    </row>
    <row r="400" spans="1:17" ht="34.5" hidden="1" customHeight="1" x14ac:dyDescent="0.15">
      <c r="A400" s="7">
        <v>397</v>
      </c>
      <c r="B400" s="16" t="s">
        <v>1928</v>
      </c>
      <c r="C400" s="21" t="s">
        <v>1755</v>
      </c>
      <c r="D400" s="9" t="s">
        <v>3017</v>
      </c>
      <c r="E400" s="61" t="s">
        <v>13</v>
      </c>
      <c r="F400" s="23" t="s">
        <v>26</v>
      </c>
      <c r="G400" s="22" t="s">
        <v>1756</v>
      </c>
      <c r="H400" s="23" t="s">
        <v>1757</v>
      </c>
      <c r="I400" s="23" t="s">
        <v>1758</v>
      </c>
      <c r="J400" s="23" t="s">
        <v>17</v>
      </c>
      <c r="K400" s="23" t="s">
        <v>2759</v>
      </c>
      <c r="L400" s="24" t="s">
        <v>1759</v>
      </c>
      <c r="M400" s="14">
        <v>2000</v>
      </c>
      <c r="N400" s="14"/>
      <c r="O400" s="14"/>
      <c r="P400" s="14">
        <v>2024.6</v>
      </c>
      <c r="Q400" s="14" t="s">
        <v>3466</v>
      </c>
    </row>
    <row r="401" spans="1:17" ht="34.5" hidden="1" customHeight="1" x14ac:dyDescent="0.15">
      <c r="A401" s="7">
        <v>398</v>
      </c>
      <c r="B401" s="16" t="s">
        <v>1928</v>
      </c>
      <c r="C401" s="21" t="s">
        <v>1760</v>
      </c>
      <c r="D401" s="9" t="s">
        <v>3018</v>
      </c>
      <c r="E401" s="61" t="s">
        <v>13</v>
      </c>
      <c r="F401" s="23" t="s">
        <v>26</v>
      </c>
      <c r="G401" s="22" t="s">
        <v>2138</v>
      </c>
      <c r="H401" s="23" t="s">
        <v>2358</v>
      </c>
      <c r="I401" s="23" t="s">
        <v>3584</v>
      </c>
      <c r="J401" s="23" t="s">
        <v>29</v>
      </c>
      <c r="K401" s="23" t="s">
        <v>2760</v>
      </c>
      <c r="L401" s="24" t="s">
        <v>2457</v>
      </c>
      <c r="M401" s="14">
        <v>2000</v>
      </c>
      <c r="N401" s="14"/>
      <c r="O401" s="14"/>
      <c r="P401" s="14">
        <v>2024.6</v>
      </c>
      <c r="Q401" s="14" t="s">
        <v>3466</v>
      </c>
    </row>
    <row r="402" spans="1:17" ht="34.5" hidden="1" customHeight="1" x14ac:dyDescent="0.15">
      <c r="A402" s="7">
        <v>399</v>
      </c>
      <c r="B402" s="16" t="s">
        <v>1928</v>
      </c>
      <c r="C402" s="21" t="s">
        <v>1761</v>
      </c>
      <c r="D402" s="9" t="s">
        <v>3019</v>
      </c>
      <c r="E402" s="61" t="s">
        <v>13</v>
      </c>
      <c r="F402" s="23" t="s">
        <v>26</v>
      </c>
      <c r="G402" s="22" t="s">
        <v>2139</v>
      </c>
      <c r="H402" s="23" t="s">
        <v>2359</v>
      </c>
      <c r="I402" s="23" t="s">
        <v>3585</v>
      </c>
      <c r="J402" s="23" t="s">
        <v>99</v>
      </c>
      <c r="K402" s="23" t="s">
        <v>2761</v>
      </c>
      <c r="L402" s="24" t="s">
        <v>1729</v>
      </c>
      <c r="M402" s="14">
        <v>2000</v>
      </c>
      <c r="N402" s="14"/>
      <c r="O402" s="14"/>
      <c r="P402" s="14">
        <v>2024.6</v>
      </c>
      <c r="Q402" s="14" t="s">
        <v>3466</v>
      </c>
    </row>
    <row r="403" spans="1:17" ht="34.5" hidden="1" customHeight="1" x14ac:dyDescent="0.15">
      <c r="A403" s="7">
        <v>400</v>
      </c>
      <c r="B403" s="16" t="s">
        <v>1928</v>
      </c>
      <c r="C403" s="21" t="s">
        <v>1762</v>
      </c>
      <c r="D403" s="9" t="s">
        <v>3020</v>
      </c>
      <c r="E403" s="61" t="s">
        <v>13</v>
      </c>
      <c r="F403" s="23" t="s">
        <v>26</v>
      </c>
      <c r="G403" s="22" t="s">
        <v>2140</v>
      </c>
      <c r="H403" s="23" t="s">
        <v>2360</v>
      </c>
      <c r="I403" s="23" t="s">
        <v>3586</v>
      </c>
      <c r="J403" s="23" t="s">
        <v>23</v>
      </c>
      <c r="K403" s="23"/>
      <c r="L403" s="24" t="s">
        <v>2458</v>
      </c>
      <c r="M403" s="14">
        <v>2000</v>
      </c>
      <c r="N403" s="14"/>
      <c r="O403" s="14"/>
      <c r="P403" s="14">
        <v>2024.6</v>
      </c>
      <c r="Q403" s="14" t="s">
        <v>3466</v>
      </c>
    </row>
    <row r="404" spans="1:17" ht="34.5" hidden="1" customHeight="1" x14ac:dyDescent="0.15">
      <c r="A404" s="7">
        <v>401</v>
      </c>
      <c r="B404" s="16" t="s">
        <v>1928</v>
      </c>
      <c r="C404" s="21" t="s">
        <v>1763</v>
      </c>
      <c r="D404" s="9" t="s">
        <v>3021</v>
      </c>
      <c r="E404" s="61" t="s">
        <v>13</v>
      </c>
      <c r="F404" s="23" t="s">
        <v>26</v>
      </c>
      <c r="G404" s="22" t="s">
        <v>2141</v>
      </c>
      <c r="H404" s="23" t="s">
        <v>2361</v>
      </c>
      <c r="I404" s="23" t="s">
        <v>2508</v>
      </c>
      <c r="J404" s="23" t="s">
        <v>29</v>
      </c>
      <c r="K404" s="23" t="s">
        <v>2762</v>
      </c>
      <c r="L404" s="24" t="s">
        <v>1764</v>
      </c>
      <c r="M404" s="14">
        <v>2000</v>
      </c>
      <c r="N404" s="14"/>
      <c r="O404" s="14"/>
      <c r="P404" s="14">
        <v>2024.6</v>
      </c>
      <c r="Q404" s="14" t="s">
        <v>3466</v>
      </c>
    </row>
    <row r="405" spans="1:17" ht="34.5" hidden="1" customHeight="1" x14ac:dyDescent="0.15">
      <c r="A405" s="7">
        <v>402</v>
      </c>
      <c r="B405" s="16" t="s">
        <v>1928</v>
      </c>
      <c r="C405" s="21" t="s">
        <v>1765</v>
      </c>
      <c r="D405" s="9" t="s">
        <v>3022</v>
      </c>
      <c r="E405" s="61" t="s">
        <v>13</v>
      </c>
      <c r="F405" s="23" t="s">
        <v>26</v>
      </c>
      <c r="G405" s="22" t="s">
        <v>2142</v>
      </c>
      <c r="H405" s="23" t="s">
        <v>2362</v>
      </c>
      <c r="I405" s="23" t="s">
        <v>3587</v>
      </c>
      <c r="J405" s="23" t="s">
        <v>99</v>
      </c>
      <c r="K405" s="23" t="s">
        <v>2763</v>
      </c>
      <c r="L405" s="24" t="s">
        <v>1766</v>
      </c>
      <c r="M405" s="14">
        <v>2000</v>
      </c>
      <c r="N405" s="14"/>
      <c r="O405" s="14"/>
      <c r="P405" s="14">
        <v>2024.6</v>
      </c>
      <c r="Q405" s="14" t="s">
        <v>3466</v>
      </c>
    </row>
    <row r="406" spans="1:17" ht="34.5" hidden="1" customHeight="1" x14ac:dyDescent="0.15">
      <c r="A406" s="7">
        <v>403</v>
      </c>
      <c r="B406" s="16" t="s">
        <v>1932</v>
      </c>
      <c r="C406" s="8" t="s">
        <v>1822</v>
      </c>
      <c r="D406" s="9" t="s">
        <v>3023</v>
      </c>
      <c r="E406" s="61" t="s">
        <v>13</v>
      </c>
      <c r="F406" s="36" t="s">
        <v>26</v>
      </c>
      <c r="G406" s="12" t="s">
        <v>1823</v>
      </c>
      <c r="H406" s="11" t="s">
        <v>1824</v>
      </c>
      <c r="I406" s="11" t="s">
        <v>1803</v>
      </c>
      <c r="J406" s="11" t="s">
        <v>17</v>
      </c>
      <c r="K406" s="11" t="s">
        <v>2779</v>
      </c>
      <c r="L406" s="13" t="s">
        <v>1804</v>
      </c>
      <c r="M406" s="14">
        <v>2000</v>
      </c>
      <c r="N406" s="14"/>
      <c r="O406" s="14"/>
      <c r="P406" s="14">
        <v>2024.6</v>
      </c>
      <c r="Q406" s="14" t="s">
        <v>3467</v>
      </c>
    </row>
    <row r="407" spans="1:17" ht="34.5" hidden="1" customHeight="1" x14ac:dyDescent="0.15">
      <c r="A407" s="7">
        <v>404</v>
      </c>
      <c r="B407" s="16" t="s">
        <v>1932</v>
      </c>
      <c r="C407" s="8" t="s">
        <v>1825</v>
      </c>
      <c r="D407" s="9" t="s">
        <v>3024</v>
      </c>
      <c r="E407" s="61" t="s">
        <v>13</v>
      </c>
      <c r="F407" s="36" t="s">
        <v>26</v>
      </c>
      <c r="G407" s="12" t="s">
        <v>1826</v>
      </c>
      <c r="H407" s="11" t="s">
        <v>1827</v>
      </c>
      <c r="I407" s="11" t="s">
        <v>1817</v>
      </c>
      <c r="J407" s="11" t="s">
        <v>23</v>
      </c>
      <c r="K407" s="11" t="s">
        <v>1828</v>
      </c>
      <c r="L407" s="13" t="s">
        <v>1821</v>
      </c>
      <c r="M407" s="14">
        <v>2000</v>
      </c>
      <c r="N407" s="14"/>
      <c r="O407" s="14"/>
      <c r="P407" s="14">
        <v>2024.6</v>
      </c>
      <c r="Q407" s="14" t="s">
        <v>3466</v>
      </c>
    </row>
    <row r="408" spans="1:17" ht="34.5" hidden="1" customHeight="1" x14ac:dyDescent="0.15">
      <c r="A408" s="7">
        <v>405</v>
      </c>
      <c r="B408" s="16" t="s">
        <v>1932</v>
      </c>
      <c r="C408" s="8" t="s">
        <v>1829</v>
      </c>
      <c r="D408" s="9" t="s">
        <v>3025</v>
      </c>
      <c r="E408" s="61" t="s">
        <v>13</v>
      </c>
      <c r="F408" s="36" t="s">
        <v>26</v>
      </c>
      <c r="G408" s="12" t="s">
        <v>1830</v>
      </c>
      <c r="H408" s="11" t="s">
        <v>1831</v>
      </c>
      <c r="I408" s="11" t="s">
        <v>1803</v>
      </c>
      <c r="J408" s="11" t="s">
        <v>29</v>
      </c>
      <c r="K408" s="11" t="s">
        <v>2780</v>
      </c>
      <c r="L408" s="13" t="s">
        <v>1832</v>
      </c>
      <c r="M408" s="14">
        <v>2000</v>
      </c>
      <c r="N408" s="14"/>
      <c r="O408" s="14"/>
      <c r="P408" s="14">
        <v>2024.6</v>
      </c>
      <c r="Q408" s="14" t="s">
        <v>3467</v>
      </c>
    </row>
    <row r="409" spans="1:17" ht="34.5" hidden="1" customHeight="1" x14ac:dyDescent="0.15">
      <c r="A409" s="7">
        <v>406</v>
      </c>
      <c r="B409" s="16" t="s">
        <v>1932</v>
      </c>
      <c r="C409" s="8" t="s">
        <v>1833</v>
      </c>
      <c r="D409" s="9" t="s">
        <v>3026</v>
      </c>
      <c r="E409" s="61" t="s">
        <v>13</v>
      </c>
      <c r="F409" s="36" t="s">
        <v>26</v>
      </c>
      <c r="G409" s="12" t="s">
        <v>1834</v>
      </c>
      <c r="H409" s="11" t="s">
        <v>1835</v>
      </c>
      <c r="I409" s="11" t="s">
        <v>1817</v>
      </c>
      <c r="J409" s="11" t="s">
        <v>17</v>
      </c>
      <c r="K409" s="11" t="s">
        <v>2781</v>
      </c>
      <c r="L409" s="13" t="s">
        <v>1836</v>
      </c>
      <c r="M409" s="14">
        <v>2000</v>
      </c>
      <c r="N409" s="14"/>
      <c r="O409" s="14"/>
      <c r="P409" s="14">
        <v>2024.6</v>
      </c>
      <c r="Q409" s="14" t="s">
        <v>3467</v>
      </c>
    </row>
    <row r="410" spans="1:17" ht="34.5" hidden="1" customHeight="1" x14ac:dyDescent="0.15">
      <c r="A410" s="7">
        <v>407</v>
      </c>
      <c r="B410" s="16" t="s">
        <v>1932</v>
      </c>
      <c r="C410" s="8" t="s">
        <v>1837</v>
      </c>
      <c r="D410" s="9" t="s">
        <v>3027</v>
      </c>
      <c r="E410" s="61" t="s">
        <v>13</v>
      </c>
      <c r="F410" s="36" t="s">
        <v>26</v>
      </c>
      <c r="G410" s="12" t="s">
        <v>2157</v>
      </c>
      <c r="H410" s="11" t="s">
        <v>2377</v>
      </c>
      <c r="I410" s="11" t="s">
        <v>3575</v>
      </c>
      <c r="J410" s="11" t="s">
        <v>23</v>
      </c>
      <c r="K410" s="11"/>
      <c r="L410" s="13" t="s">
        <v>1838</v>
      </c>
      <c r="M410" s="14">
        <v>2000</v>
      </c>
      <c r="N410" s="14"/>
      <c r="O410" s="14"/>
      <c r="P410" s="14">
        <v>2024.6</v>
      </c>
      <c r="Q410" s="14" t="s">
        <v>3467</v>
      </c>
    </row>
    <row r="411" spans="1:17" ht="34.5" hidden="1" customHeight="1" x14ac:dyDescent="0.15">
      <c r="A411" s="7">
        <v>408</v>
      </c>
      <c r="B411" s="34" t="s">
        <v>1931</v>
      </c>
      <c r="C411" s="34" t="s">
        <v>1864</v>
      </c>
      <c r="D411" s="9" t="s">
        <v>3028</v>
      </c>
      <c r="E411" s="61" t="s">
        <v>13</v>
      </c>
      <c r="F411" s="36" t="s">
        <v>26</v>
      </c>
      <c r="G411" s="35" t="s">
        <v>1865</v>
      </c>
      <c r="H411" s="36">
        <v>2211701104</v>
      </c>
      <c r="I411" s="36" t="s">
        <v>1851</v>
      </c>
      <c r="J411" s="36">
        <v>2</v>
      </c>
      <c r="K411" s="36" t="s">
        <v>1866</v>
      </c>
      <c r="L411" s="37" t="s">
        <v>1867</v>
      </c>
      <c r="M411" s="14">
        <v>2000</v>
      </c>
      <c r="N411" s="14"/>
      <c r="O411" s="14"/>
      <c r="P411" s="14">
        <v>2024.6</v>
      </c>
      <c r="Q411" s="14" t="s">
        <v>3466</v>
      </c>
    </row>
    <row r="412" spans="1:17" ht="34.5" hidden="1" customHeight="1" x14ac:dyDescent="0.15">
      <c r="A412" s="7">
        <v>409</v>
      </c>
      <c r="B412" s="34" t="s">
        <v>1927</v>
      </c>
      <c r="C412" s="34" t="s">
        <v>1897</v>
      </c>
      <c r="D412" s="9" t="s">
        <v>3029</v>
      </c>
      <c r="E412" s="61" t="s">
        <v>13</v>
      </c>
      <c r="F412" s="11" t="s">
        <v>26</v>
      </c>
      <c r="G412" s="12" t="s">
        <v>1898</v>
      </c>
      <c r="H412" s="11" t="s">
        <v>1899</v>
      </c>
      <c r="I412" s="11" t="s">
        <v>2385</v>
      </c>
      <c r="J412" s="11" t="s">
        <v>77</v>
      </c>
      <c r="K412" s="11"/>
      <c r="L412" s="13" t="s">
        <v>1900</v>
      </c>
      <c r="M412" s="14">
        <v>2000</v>
      </c>
      <c r="N412" s="14"/>
      <c r="O412" s="14"/>
      <c r="P412" s="14">
        <v>2024.6</v>
      </c>
      <c r="Q412" s="14" t="s">
        <v>3466</v>
      </c>
    </row>
    <row r="413" spans="1:17" ht="34.5" hidden="1" customHeight="1" x14ac:dyDescent="0.15">
      <c r="A413" s="7">
        <v>410</v>
      </c>
      <c r="B413" s="34" t="s">
        <v>1927</v>
      </c>
      <c r="C413" s="34" t="s">
        <v>1901</v>
      </c>
      <c r="D413" s="9" t="s">
        <v>3030</v>
      </c>
      <c r="E413" s="61" t="s">
        <v>13</v>
      </c>
      <c r="F413" s="36" t="s">
        <v>26</v>
      </c>
      <c r="G413" s="12" t="s">
        <v>1902</v>
      </c>
      <c r="H413" s="11" t="s">
        <v>1903</v>
      </c>
      <c r="I413" s="11" t="s">
        <v>2385</v>
      </c>
      <c r="J413" s="11" t="s">
        <v>99</v>
      </c>
      <c r="K413" s="11" t="s">
        <v>2788</v>
      </c>
      <c r="L413" s="13" t="s">
        <v>1893</v>
      </c>
      <c r="M413" s="14">
        <v>2000</v>
      </c>
      <c r="N413" s="14"/>
      <c r="O413" s="14"/>
      <c r="P413" s="14">
        <v>2024.6</v>
      </c>
      <c r="Q413" s="14" t="s">
        <v>3466</v>
      </c>
    </row>
    <row r="414" spans="1:17" ht="34.5" hidden="1" customHeight="1" x14ac:dyDescent="0.15">
      <c r="A414" s="7">
        <v>411</v>
      </c>
      <c r="B414" s="16" t="s">
        <v>1922</v>
      </c>
      <c r="C414" s="16" t="s">
        <v>1904</v>
      </c>
      <c r="D414" s="9" t="s">
        <v>3031</v>
      </c>
      <c r="E414" s="61" t="s">
        <v>13</v>
      </c>
      <c r="F414" s="36" t="s">
        <v>26</v>
      </c>
      <c r="G414" s="17" t="s">
        <v>1905</v>
      </c>
      <c r="H414" s="18">
        <v>2212002126</v>
      </c>
      <c r="I414" s="18" t="s">
        <v>316</v>
      </c>
      <c r="J414" s="18">
        <v>3</v>
      </c>
      <c r="K414" s="18" t="s">
        <v>1906</v>
      </c>
      <c r="L414" s="19" t="s">
        <v>1907</v>
      </c>
      <c r="M414" s="14">
        <v>2000</v>
      </c>
      <c r="N414" s="14"/>
      <c r="O414" s="14"/>
      <c r="P414" s="14">
        <v>2024.6</v>
      </c>
      <c r="Q414" s="14" t="s">
        <v>3466</v>
      </c>
    </row>
    <row r="415" spans="1:17" ht="34.5" hidden="1" customHeight="1" x14ac:dyDescent="0.15">
      <c r="A415" s="7">
        <v>412</v>
      </c>
      <c r="B415" s="16" t="s">
        <v>1922</v>
      </c>
      <c r="C415" s="16" t="s">
        <v>1908</v>
      </c>
      <c r="D415" s="9" t="s">
        <v>3468</v>
      </c>
      <c r="E415" s="61" t="s">
        <v>13</v>
      </c>
      <c r="F415" s="36" t="s">
        <v>26</v>
      </c>
      <c r="G415" s="17" t="s">
        <v>1909</v>
      </c>
      <c r="H415" s="18">
        <v>2312002109</v>
      </c>
      <c r="I415" s="18" t="s">
        <v>316</v>
      </c>
      <c r="J415" s="18">
        <v>5</v>
      </c>
      <c r="K415" s="18" t="s">
        <v>3519</v>
      </c>
      <c r="L415" s="19" t="s">
        <v>1907</v>
      </c>
      <c r="M415" s="14">
        <v>2000</v>
      </c>
      <c r="N415" s="14"/>
      <c r="O415" s="14"/>
      <c r="P415" s="14">
        <v>2024.6</v>
      </c>
      <c r="Q415" s="14" t="s">
        <v>3466</v>
      </c>
    </row>
    <row r="416" spans="1:17" ht="34.5" hidden="1" customHeight="1" x14ac:dyDescent="0.15">
      <c r="A416" s="7">
        <v>413</v>
      </c>
      <c r="B416" s="8" t="s">
        <v>1919</v>
      </c>
      <c r="C416" s="8" t="s">
        <v>12</v>
      </c>
      <c r="D416" s="9" t="s">
        <v>3032</v>
      </c>
      <c r="E416" s="61" t="s">
        <v>13</v>
      </c>
      <c r="F416" s="23" t="s">
        <v>14</v>
      </c>
      <c r="G416" s="12" t="s">
        <v>15</v>
      </c>
      <c r="H416" s="11" t="s">
        <v>16</v>
      </c>
      <c r="I416" s="11" t="s">
        <v>3566</v>
      </c>
      <c r="J416" s="11" t="s">
        <v>17</v>
      </c>
      <c r="K416" s="11" t="s">
        <v>18</v>
      </c>
      <c r="L416" s="13" t="s">
        <v>19</v>
      </c>
      <c r="M416" s="14" t="s">
        <v>1080</v>
      </c>
      <c r="N416" s="14"/>
      <c r="O416" s="14"/>
      <c r="P416" s="14">
        <v>2024.6</v>
      </c>
      <c r="Q416" s="14" t="s">
        <v>3466</v>
      </c>
    </row>
    <row r="417" spans="1:17" ht="34.5" hidden="1" customHeight="1" x14ac:dyDescent="0.15">
      <c r="A417" s="7">
        <v>414</v>
      </c>
      <c r="B417" s="8" t="s">
        <v>1919</v>
      </c>
      <c r="C417" s="8" t="s">
        <v>20</v>
      </c>
      <c r="D417" s="9" t="s">
        <v>3033</v>
      </c>
      <c r="E417" s="61" t="s">
        <v>13</v>
      </c>
      <c r="F417" s="23" t="s">
        <v>14</v>
      </c>
      <c r="G417" s="12" t="s">
        <v>21</v>
      </c>
      <c r="H417" s="11" t="s">
        <v>2386</v>
      </c>
      <c r="I417" s="11" t="s">
        <v>3568</v>
      </c>
      <c r="J417" s="11" t="s">
        <v>23</v>
      </c>
      <c r="K417" s="11"/>
      <c r="L417" s="13" t="s">
        <v>24</v>
      </c>
      <c r="M417" s="14" t="s">
        <v>1080</v>
      </c>
      <c r="N417" s="14"/>
      <c r="O417" s="14"/>
      <c r="P417" s="14">
        <v>2024.6</v>
      </c>
      <c r="Q417" s="14" t="s">
        <v>3467</v>
      </c>
    </row>
    <row r="418" spans="1:17" ht="34.5" hidden="1" customHeight="1" x14ac:dyDescent="0.15">
      <c r="A418" s="7">
        <v>415</v>
      </c>
      <c r="B418" s="8" t="s">
        <v>1919</v>
      </c>
      <c r="C418" s="8" t="s">
        <v>32</v>
      </c>
      <c r="D418" s="9" t="s">
        <v>3034</v>
      </c>
      <c r="E418" s="61" t="s">
        <v>13</v>
      </c>
      <c r="F418" s="23" t="s">
        <v>14</v>
      </c>
      <c r="G418" s="12" t="s">
        <v>33</v>
      </c>
      <c r="H418" s="11" t="s">
        <v>34</v>
      </c>
      <c r="I418" s="11" t="s">
        <v>35</v>
      </c>
      <c r="J418" s="11" t="s">
        <v>29</v>
      </c>
      <c r="K418" s="11" t="s">
        <v>36</v>
      </c>
      <c r="L418" s="13" t="s">
        <v>37</v>
      </c>
      <c r="M418" s="14" t="s">
        <v>1080</v>
      </c>
      <c r="N418" s="14"/>
      <c r="O418" s="14"/>
      <c r="P418" s="14">
        <v>2024.6</v>
      </c>
      <c r="Q418" s="14" t="s">
        <v>3467</v>
      </c>
    </row>
    <row r="419" spans="1:17" ht="34.5" hidden="1" customHeight="1" x14ac:dyDescent="0.15">
      <c r="A419" s="7">
        <v>416</v>
      </c>
      <c r="B419" s="8" t="s">
        <v>1919</v>
      </c>
      <c r="C419" s="8" t="s">
        <v>38</v>
      </c>
      <c r="D419" s="9" t="s">
        <v>3035</v>
      </c>
      <c r="E419" s="61" t="s">
        <v>13</v>
      </c>
      <c r="F419" s="23" t="s">
        <v>14</v>
      </c>
      <c r="G419" s="12" t="s">
        <v>39</v>
      </c>
      <c r="H419" s="11" t="s">
        <v>40</v>
      </c>
      <c r="I419" s="11" t="s">
        <v>3569</v>
      </c>
      <c r="J419" s="11" t="s">
        <v>23</v>
      </c>
      <c r="K419" s="11"/>
      <c r="L419" s="13" t="s">
        <v>41</v>
      </c>
      <c r="M419" s="14" t="s">
        <v>1080</v>
      </c>
      <c r="N419" s="14"/>
      <c r="O419" s="14"/>
      <c r="P419" s="14">
        <v>2024.6</v>
      </c>
      <c r="Q419" s="14" t="s">
        <v>3467</v>
      </c>
    </row>
    <row r="420" spans="1:17" ht="34.5" hidden="1" customHeight="1" x14ac:dyDescent="0.15">
      <c r="A420" s="7">
        <v>417</v>
      </c>
      <c r="B420" s="8" t="s">
        <v>1919</v>
      </c>
      <c r="C420" s="8" t="s">
        <v>42</v>
      </c>
      <c r="D420" s="9" t="s">
        <v>3036</v>
      </c>
      <c r="E420" s="61" t="s">
        <v>13</v>
      </c>
      <c r="F420" s="23" t="s">
        <v>14</v>
      </c>
      <c r="G420" s="12" t="s">
        <v>43</v>
      </c>
      <c r="H420" s="11" t="s">
        <v>44</v>
      </c>
      <c r="I420" s="11" t="s">
        <v>3576</v>
      </c>
      <c r="J420" s="11" t="s">
        <v>17</v>
      </c>
      <c r="K420" s="11" t="s">
        <v>45</v>
      </c>
      <c r="L420" s="13" t="s">
        <v>46</v>
      </c>
      <c r="M420" s="14" t="s">
        <v>1080</v>
      </c>
      <c r="N420" s="14"/>
      <c r="O420" s="14"/>
      <c r="P420" s="14">
        <v>2024.6</v>
      </c>
      <c r="Q420" s="14" t="s">
        <v>3467</v>
      </c>
    </row>
    <row r="421" spans="1:17" ht="34.5" hidden="1" customHeight="1" x14ac:dyDescent="0.15">
      <c r="A421" s="7">
        <v>418</v>
      </c>
      <c r="B421" s="8" t="s">
        <v>1919</v>
      </c>
      <c r="C421" s="8" t="s">
        <v>47</v>
      </c>
      <c r="D421" s="9" t="s">
        <v>3037</v>
      </c>
      <c r="E421" s="61" t="s">
        <v>13</v>
      </c>
      <c r="F421" s="23" t="s">
        <v>14</v>
      </c>
      <c r="G421" s="12" t="s">
        <v>48</v>
      </c>
      <c r="H421" s="11" t="s">
        <v>49</v>
      </c>
      <c r="I421" s="11" t="s">
        <v>22</v>
      </c>
      <c r="J421" s="11" t="s">
        <v>17</v>
      </c>
      <c r="K421" s="11" t="s">
        <v>50</v>
      </c>
      <c r="L421" s="13" t="s">
        <v>51</v>
      </c>
      <c r="M421" s="14" t="s">
        <v>1080</v>
      </c>
      <c r="N421" s="14"/>
      <c r="O421" s="14"/>
      <c r="P421" s="14">
        <v>2024.6</v>
      </c>
      <c r="Q421" s="14" t="s">
        <v>3467</v>
      </c>
    </row>
    <row r="422" spans="1:17" ht="34.5" hidden="1" customHeight="1" x14ac:dyDescent="0.15">
      <c r="A422" s="7">
        <v>419</v>
      </c>
      <c r="B422" s="8" t="s">
        <v>1919</v>
      </c>
      <c r="C422" s="8" t="s">
        <v>52</v>
      </c>
      <c r="D422" s="9" t="s">
        <v>3038</v>
      </c>
      <c r="E422" s="61" t="s">
        <v>13</v>
      </c>
      <c r="F422" s="23" t="s">
        <v>14</v>
      </c>
      <c r="G422" s="12" t="s">
        <v>53</v>
      </c>
      <c r="H422" s="11" t="s">
        <v>54</v>
      </c>
      <c r="I422" s="11" t="s">
        <v>22</v>
      </c>
      <c r="J422" s="11" t="s">
        <v>23</v>
      </c>
      <c r="K422" s="11"/>
      <c r="L422" s="13" t="s">
        <v>37</v>
      </c>
      <c r="M422" s="14" t="s">
        <v>1080</v>
      </c>
      <c r="N422" s="14"/>
      <c r="O422" s="14"/>
      <c r="P422" s="14">
        <v>2024.6</v>
      </c>
      <c r="Q422" s="14" t="s">
        <v>3467</v>
      </c>
    </row>
    <row r="423" spans="1:17" ht="34.5" hidden="1" customHeight="1" x14ac:dyDescent="0.15">
      <c r="A423" s="7">
        <v>420</v>
      </c>
      <c r="B423" s="8" t="s">
        <v>1919</v>
      </c>
      <c r="C423" s="8" t="s">
        <v>55</v>
      </c>
      <c r="D423" s="9" t="s">
        <v>3039</v>
      </c>
      <c r="E423" s="61" t="s">
        <v>13</v>
      </c>
      <c r="F423" s="23" t="s">
        <v>14</v>
      </c>
      <c r="G423" s="12" t="s">
        <v>56</v>
      </c>
      <c r="H423" s="11" t="s">
        <v>57</v>
      </c>
      <c r="I423" s="11" t="s">
        <v>58</v>
      </c>
      <c r="J423" s="11" t="s">
        <v>23</v>
      </c>
      <c r="K423" s="11" t="s">
        <v>59</v>
      </c>
      <c r="L423" s="13" t="s">
        <v>60</v>
      </c>
      <c r="M423" s="14" t="s">
        <v>1080</v>
      </c>
      <c r="N423" s="14"/>
      <c r="O423" s="14"/>
      <c r="P423" s="14">
        <v>2024.6</v>
      </c>
      <c r="Q423" s="14" t="s">
        <v>3467</v>
      </c>
    </row>
    <row r="424" spans="1:17" ht="34.5" hidden="1" customHeight="1" x14ac:dyDescent="0.15">
      <c r="A424" s="7">
        <v>421</v>
      </c>
      <c r="B424" s="8" t="s">
        <v>1919</v>
      </c>
      <c r="C424" s="8" t="s">
        <v>66</v>
      </c>
      <c r="D424" s="9" t="s">
        <v>3040</v>
      </c>
      <c r="E424" s="61" t="s">
        <v>13</v>
      </c>
      <c r="F424" s="23" t="s">
        <v>14</v>
      </c>
      <c r="G424" s="12" t="s">
        <v>67</v>
      </c>
      <c r="H424" s="11" t="s">
        <v>68</v>
      </c>
      <c r="I424" s="11" t="s">
        <v>22</v>
      </c>
      <c r="J424" s="11" t="s">
        <v>23</v>
      </c>
      <c r="K424" s="11"/>
      <c r="L424" s="13" t="s">
        <v>37</v>
      </c>
      <c r="M424" s="14" t="s">
        <v>1080</v>
      </c>
      <c r="N424" s="14"/>
      <c r="O424" s="14"/>
      <c r="P424" s="14">
        <v>2024.6</v>
      </c>
      <c r="Q424" s="14" t="s">
        <v>3467</v>
      </c>
    </row>
    <row r="425" spans="1:17" ht="34.5" hidden="1" customHeight="1" x14ac:dyDescent="0.15">
      <c r="A425" s="7">
        <v>422</v>
      </c>
      <c r="B425" s="8" t="s">
        <v>1919</v>
      </c>
      <c r="C425" s="8" t="s">
        <v>69</v>
      </c>
      <c r="D425" s="9" t="s">
        <v>3041</v>
      </c>
      <c r="E425" s="61" t="s">
        <v>13</v>
      </c>
      <c r="F425" s="23" t="s">
        <v>14</v>
      </c>
      <c r="G425" s="12" t="s">
        <v>70</v>
      </c>
      <c r="H425" s="11" t="s">
        <v>71</v>
      </c>
      <c r="I425" s="11" t="s">
        <v>72</v>
      </c>
      <c r="J425" s="11" t="s">
        <v>23</v>
      </c>
      <c r="K425" s="11" t="s">
        <v>73</v>
      </c>
      <c r="L425" s="13" t="s">
        <v>24</v>
      </c>
      <c r="M425" s="14" t="s">
        <v>1080</v>
      </c>
      <c r="N425" s="14"/>
      <c r="O425" s="14"/>
      <c r="P425" s="14">
        <v>2024.6</v>
      </c>
      <c r="Q425" s="14" t="s">
        <v>3466</v>
      </c>
    </row>
    <row r="426" spans="1:17" ht="34.5" hidden="1" customHeight="1" x14ac:dyDescent="0.15">
      <c r="A426" s="7">
        <v>423</v>
      </c>
      <c r="B426" s="8" t="s">
        <v>1919</v>
      </c>
      <c r="C426" s="8" t="s">
        <v>74</v>
      </c>
      <c r="D426" s="9" t="s">
        <v>3042</v>
      </c>
      <c r="E426" s="61" t="s">
        <v>13</v>
      </c>
      <c r="F426" s="23" t="s">
        <v>14</v>
      </c>
      <c r="G426" s="12" t="s">
        <v>75</v>
      </c>
      <c r="H426" s="11" t="s">
        <v>76</v>
      </c>
      <c r="I426" s="11" t="s">
        <v>35</v>
      </c>
      <c r="J426" s="11" t="s">
        <v>77</v>
      </c>
      <c r="K426" s="11"/>
      <c r="L426" s="13" t="s">
        <v>78</v>
      </c>
      <c r="M426" s="14" t="s">
        <v>1080</v>
      </c>
      <c r="N426" s="14"/>
      <c r="O426" s="14"/>
      <c r="P426" s="14">
        <v>2024.6</v>
      </c>
      <c r="Q426" s="14" t="s">
        <v>3467</v>
      </c>
    </row>
    <row r="427" spans="1:17" ht="34.5" hidden="1" customHeight="1" x14ac:dyDescent="0.15">
      <c r="A427" s="7">
        <v>424</v>
      </c>
      <c r="B427" s="8" t="s">
        <v>1919</v>
      </c>
      <c r="C427" s="8" t="s">
        <v>79</v>
      </c>
      <c r="D427" s="9" t="s">
        <v>3043</v>
      </c>
      <c r="E427" s="61" t="s">
        <v>13</v>
      </c>
      <c r="F427" s="23" t="s">
        <v>14</v>
      </c>
      <c r="G427" s="12" t="s">
        <v>80</v>
      </c>
      <c r="H427" s="11" t="s">
        <v>81</v>
      </c>
      <c r="I427" s="11" t="s">
        <v>35</v>
      </c>
      <c r="J427" s="11" t="s">
        <v>77</v>
      </c>
      <c r="K427" s="11"/>
      <c r="L427" s="13" t="s">
        <v>82</v>
      </c>
      <c r="M427" s="14" t="s">
        <v>1080</v>
      </c>
      <c r="N427" s="14"/>
      <c r="O427" s="14"/>
      <c r="P427" s="14">
        <v>2024.6</v>
      </c>
      <c r="Q427" s="14" t="s">
        <v>3467</v>
      </c>
    </row>
    <row r="428" spans="1:17" ht="34.5" hidden="1" customHeight="1" x14ac:dyDescent="0.15">
      <c r="A428" s="7">
        <v>425</v>
      </c>
      <c r="B428" s="8" t="s">
        <v>1919</v>
      </c>
      <c r="C428" s="8" t="s">
        <v>89</v>
      </c>
      <c r="D428" s="9" t="s">
        <v>3044</v>
      </c>
      <c r="E428" s="61" t="s">
        <v>13</v>
      </c>
      <c r="F428" s="23" t="s">
        <v>14</v>
      </c>
      <c r="G428" s="12" t="s">
        <v>90</v>
      </c>
      <c r="H428" s="11" t="s">
        <v>91</v>
      </c>
      <c r="I428" s="11" t="s">
        <v>92</v>
      </c>
      <c r="J428" s="11" t="s">
        <v>17</v>
      </c>
      <c r="K428" s="11" t="s">
        <v>93</v>
      </c>
      <c r="L428" s="13" t="s">
        <v>94</v>
      </c>
      <c r="M428" s="14" t="s">
        <v>1080</v>
      </c>
      <c r="N428" s="14"/>
      <c r="O428" s="14"/>
      <c r="P428" s="14">
        <v>2024.6</v>
      </c>
      <c r="Q428" s="14" t="s">
        <v>3467</v>
      </c>
    </row>
    <row r="429" spans="1:17" ht="34.5" hidden="1" customHeight="1" x14ac:dyDescent="0.15">
      <c r="A429" s="7">
        <v>426</v>
      </c>
      <c r="B429" s="8" t="s">
        <v>1919</v>
      </c>
      <c r="C429" s="8" t="s">
        <v>102</v>
      </c>
      <c r="D429" s="9" t="s">
        <v>3045</v>
      </c>
      <c r="E429" s="61" t="s">
        <v>13</v>
      </c>
      <c r="F429" s="23" t="s">
        <v>14</v>
      </c>
      <c r="G429" s="12" t="s">
        <v>103</v>
      </c>
      <c r="H429" s="11" t="s">
        <v>104</v>
      </c>
      <c r="I429" s="11" t="s">
        <v>3570</v>
      </c>
      <c r="J429" s="11" t="s">
        <v>17</v>
      </c>
      <c r="K429" s="11" t="s">
        <v>105</v>
      </c>
      <c r="L429" s="13" t="s">
        <v>106</v>
      </c>
      <c r="M429" s="14" t="s">
        <v>1080</v>
      </c>
      <c r="N429" s="14"/>
      <c r="O429" s="14"/>
      <c r="P429" s="14">
        <v>2024.6</v>
      </c>
      <c r="Q429" s="14" t="s">
        <v>3467</v>
      </c>
    </row>
    <row r="430" spans="1:17" ht="34.5" hidden="1" customHeight="1" x14ac:dyDescent="0.15">
      <c r="A430" s="7">
        <v>427</v>
      </c>
      <c r="B430" s="8" t="s">
        <v>1919</v>
      </c>
      <c r="C430" s="8" t="s">
        <v>112</v>
      </c>
      <c r="D430" s="9" t="s">
        <v>3046</v>
      </c>
      <c r="E430" s="61" t="s">
        <v>13</v>
      </c>
      <c r="F430" s="23" t="s">
        <v>14</v>
      </c>
      <c r="G430" s="12" t="s">
        <v>113</v>
      </c>
      <c r="H430" s="11" t="s">
        <v>114</v>
      </c>
      <c r="I430" s="11" t="s">
        <v>35</v>
      </c>
      <c r="J430" s="11" t="s">
        <v>77</v>
      </c>
      <c r="K430" s="11"/>
      <c r="L430" s="13" t="s">
        <v>115</v>
      </c>
      <c r="M430" s="14" t="s">
        <v>1080</v>
      </c>
      <c r="N430" s="14"/>
      <c r="O430" s="14"/>
      <c r="P430" s="14">
        <v>2024.6</v>
      </c>
      <c r="Q430" s="14" t="s">
        <v>3467</v>
      </c>
    </row>
    <row r="431" spans="1:17" ht="34.5" hidden="1" customHeight="1" x14ac:dyDescent="0.15">
      <c r="A431" s="7">
        <v>428</v>
      </c>
      <c r="B431" s="8" t="s">
        <v>1919</v>
      </c>
      <c r="C431" s="8" t="s">
        <v>121</v>
      </c>
      <c r="D431" s="9" t="s">
        <v>3047</v>
      </c>
      <c r="E431" s="61" t="s">
        <v>13</v>
      </c>
      <c r="F431" s="23" t="s">
        <v>14</v>
      </c>
      <c r="G431" s="12" t="s">
        <v>122</v>
      </c>
      <c r="H431" s="11" t="s">
        <v>123</v>
      </c>
      <c r="I431" s="11" t="s">
        <v>3571</v>
      </c>
      <c r="J431" s="11" t="s">
        <v>23</v>
      </c>
      <c r="K431" s="11"/>
      <c r="L431" s="13" t="s">
        <v>124</v>
      </c>
      <c r="M431" s="14" t="s">
        <v>1080</v>
      </c>
      <c r="N431" s="14"/>
      <c r="O431" s="14"/>
      <c r="P431" s="14">
        <v>2024.6</v>
      </c>
      <c r="Q431" s="14" t="s">
        <v>3467</v>
      </c>
    </row>
    <row r="432" spans="1:17" ht="34.5" hidden="1" customHeight="1" x14ac:dyDescent="0.15">
      <c r="A432" s="7">
        <v>429</v>
      </c>
      <c r="B432" s="8" t="s">
        <v>1919</v>
      </c>
      <c r="C432" s="8" t="s">
        <v>125</v>
      </c>
      <c r="D432" s="9" t="s">
        <v>3048</v>
      </c>
      <c r="E432" s="61" t="s">
        <v>13</v>
      </c>
      <c r="F432" s="23" t="s">
        <v>14</v>
      </c>
      <c r="G432" s="12" t="s">
        <v>126</v>
      </c>
      <c r="H432" s="11" t="s">
        <v>127</v>
      </c>
      <c r="I432" s="11" t="s">
        <v>3588</v>
      </c>
      <c r="J432" s="11" t="s">
        <v>23</v>
      </c>
      <c r="K432" s="11"/>
      <c r="L432" s="13" t="s">
        <v>128</v>
      </c>
      <c r="M432" s="14" t="s">
        <v>1080</v>
      </c>
      <c r="N432" s="14"/>
      <c r="O432" s="14"/>
      <c r="P432" s="14">
        <v>2024.6</v>
      </c>
      <c r="Q432" s="14" t="s">
        <v>3467</v>
      </c>
    </row>
    <row r="433" spans="1:17" ht="34.5" hidden="1" customHeight="1" x14ac:dyDescent="0.15">
      <c r="A433" s="7">
        <v>430</v>
      </c>
      <c r="B433" s="8" t="s">
        <v>1919</v>
      </c>
      <c r="C433" s="8" t="s">
        <v>134</v>
      </c>
      <c r="D433" s="9" t="s">
        <v>3049</v>
      </c>
      <c r="E433" s="61" t="s">
        <v>13</v>
      </c>
      <c r="F433" s="23" t="s">
        <v>14</v>
      </c>
      <c r="G433" s="12" t="s">
        <v>135</v>
      </c>
      <c r="H433" s="11" t="s">
        <v>136</v>
      </c>
      <c r="I433" s="11" t="s">
        <v>3572</v>
      </c>
      <c r="J433" s="11" t="s">
        <v>23</v>
      </c>
      <c r="K433" s="11"/>
      <c r="L433" s="13" t="s">
        <v>137</v>
      </c>
      <c r="M433" s="14" t="s">
        <v>1080</v>
      </c>
      <c r="N433" s="14"/>
      <c r="O433" s="14"/>
      <c r="P433" s="14">
        <v>2024.6</v>
      </c>
      <c r="Q433" s="14" t="s">
        <v>3467</v>
      </c>
    </row>
    <row r="434" spans="1:17" ht="34.5" hidden="1" customHeight="1" x14ac:dyDescent="0.15">
      <c r="A434" s="7">
        <v>431</v>
      </c>
      <c r="B434" s="8" t="s">
        <v>1919</v>
      </c>
      <c r="C434" s="8" t="s">
        <v>138</v>
      </c>
      <c r="D434" s="9" t="s">
        <v>3050</v>
      </c>
      <c r="E434" s="61" t="s">
        <v>13</v>
      </c>
      <c r="F434" s="23" t="s">
        <v>14</v>
      </c>
      <c r="G434" s="12" t="s">
        <v>139</v>
      </c>
      <c r="H434" s="11" t="s">
        <v>140</v>
      </c>
      <c r="I434" s="11" t="s">
        <v>58</v>
      </c>
      <c r="J434" s="11" t="s">
        <v>23</v>
      </c>
      <c r="K434" s="11" t="s">
        <v>141</v>
      </c>
      <c r="L434" s="13" t="s">
        <v>142</v>
      </c>
      <c r="M434" s="14" t="s">
        <v>1080</v>
      </c>
      <c r="N434" s="14"/>
      <c r="O434" s="14"/>
      <c r="P434" s="14">
        <v>2024.6</v>
      </c>
      <c r="Q434" s="14" t="s">
        <v>3467</v>
      </c>
    </row>
    <row r="435" spans="1:17" ht="34.5" hidden="1" customHeight="1" x14ac:dyDescent="0.15">
      <c r="A435" s="7">
        <v>432</v>
      </c>
      <c r="B435" s="8" t="s">
        <v>1919</v>
      </c>
      <c r="C435" s="8" t="s">
        <v>143</v>
      </c>
      <c r="D435" s="9" t="s">
        <v>3051</v>
      </c>
      <c r="E435" s="61" t="s">
        <v>13</v>
      </c>
      <c r="F435" s="23" t="s">
        <v>14</v>
      </c>
      <c r="G435" s="12" t="s">
        <v>144</v>
      </c>
      <c r="H435" s="11" t="s">
        <v>145</v>
      </c>
      <c r="I435" s="11" t="s">
        <v>3573</v>
      </c>
      <c r="J435" s="11" t="s">
        <v>23</v>
      </c>
      <c r="K435" s="11"/>
      <c r="L435" s="13" t="s">
        <v>146</v>
      </c>
      <c r="M435" s="14" t="s">
        <v>1080</v>
      </c>
      <c r="N435" s="14"/>
      <c r="O435" s="14"/>
      <c r="P435" s="14">
        <v>2024.6</v>
      </c>
      <c r="Q435" s="14" t="s">
        <v>3467</v>
      </c>
    </row>
    <row r="436" spans="1:17" ht="34.5" hidden="1" customHeight="1" x14ac:dyDescent="0.15">
      <c r="A436" s="7">
        <v>433</v>
      </c>
      <c r="B436" s="8" t="s">
        <v>1919</v>
      </c>
      <c r="C436" s="8" t="s">
        <v>147</v>
      </c>
      <c r="D436" s="9" t="s">
        <v>3052</v>
      </c>
      <c r="E436" s="61" t="s">
        <v>13</v>
      </c>
      <c r="F436" s="23" t="s">
        <v>14</v>
      </c>
      <c r="G436" s="12" t="s">
        <v>148</v>
      </c>
      <c r="H436" s="11" t="s">
        <v>149</v>
      </c>
      <c r="I436" s="11" t="s">
        <v>3574</v>
      </c>
      <c r="J436" s="11" t="s">
        <v>23</v>
      </c>
      <c r="K436" s="11"/>
      <c r="L436" s="13" t="s">
        <v>146</v>
      </c>
      <c r="M436" s="14" t="s">
        <v>1080</v>
      </c>
      <c r="N436" s="14"/>
      <c r="O436" s="14"/>
      <c r="P436" s="14">
        <v>2024.6</v>
      </c>
      <c r="Q436" s="14" t="s">
        <v>3467</v>
      </c>
    </row>
    <row r="437" spans="1:17" ht="34.5" hidden="1" customHeight="1" x14ac:dyDescent="0.15">
      <c r="A437" s="7">
        <v>434</v>
      </c>
      <c r="B437" s="8" t="s">
        <v>1919</v>
      </c>
      <c r="C437" s="8" t="s">
        <v>150</v>
      </c>
      <c r="D437" s="9" t="s">
        <v>3053</v>
      </c>
      <c r="E437" s="61" t="s">
        <v>13</v>
      </c>
      <c r="F437" s="23" t="s">
        <v>14</v>
      </c>
      <c r="G437" s="12" t="s">
        <v>151</v>
      </c>
      <c r="H437" s="11" t="s">
        <v>152</v>
      </c>
      <c r="I437" s="11" t="s">
        <v>35</v>
      </c>
      <c r="J437" s="11" t="s">
        <v>77</v>
      </c>
      <c r="K437" s="11"/>
      <c r="L437" s="13" t="s">
        <v>153</v>
      </c>
      <c r="M437" s="14" t="s">
        <v>1080</v>
      </c>
      <c r="N437" s="14"/>
      <c r="O437" s="14"/>
      <c r="P437" s="14">
        <v>2024.6</v>
      </c>
      <c r="Q437" s="14" t="s">
        <v>3467</v>
      </c>
    </row>
    <row r="438" spans="1:17" ht="34.5" hidden="1" customHeight="1" x14ac:dyDescent="0.15">
      <c r="A438" s="7">
        <v>435</v>
      </c>
      <c r="B438" s="8" t="s">
        <v>1919</v>
      </c>
      <c r="C438" s="8" t="s">
        <v>154</v>
      </c>
      <c r="D438" s="9" t="s">
        <v>3054</v>
      </c>
      <c r="E438" s="61" t="s">
        <v>13</v>
      </c>
      <c r="F438" s="23" t="s">
        <v>14</v>
      </c>
      <c r="G438" s="12" t="s">
        <v>155</v>
      </c>
      <c r="H438" s="11" t="s">
        <v>156</v>
      </c>
      <c r="I438" s="11" t="s">
        <v>22</v>
      </c>
      <c r="J438" s="11" t="s">
        <v>23</v>
      </c>
      <c r="K438" s="11"/>
      <c r="L438" s="13" t="s">
        <v>157</v>
      </c>
      <c r="M438" s="14" t="s">
        <v>1080</v>
      </c>
      <c r="N438" s="14"/>
      <c r="O438" s="14"/>
      <c r="P438" s="14">
        <v>2024.6</v>
      </c>
      <c r="Q438" s="14" t="s">
        <v>3467</v>
      </c>
    </row>
    <row r="439" spans="1:17" ht="34.5" hidden="1" customHeight="1" x14ac:dyDescent="0.15">
      <c r="A439" s="7">
        <v>436</v>
      </c>
      <c r="B439" s="8" t="s">
        <v>1919</v>
      </c>
      <c r="C439" s="8" t="s">
        <v>158</v>
      </c>
      <c r="D439" s="9" t="s">
        <v>3055</v>
      </c>
      <c r="E439" s="61" t="s">
        <v>13</v>
      </c>
      <c r="F439" s="23" t="s">
        <v>14</v>
      </c>
      <c r="G439" s="12" t="s">
        <v>159</v>
      </c>
      <c r="H439" s="11" t="s">
        <v>160</v>
      </c>
      <c r="I439" s="11" t="s">
        <v>72</v>
      </c>
      <c r="J439" s="11" t="s">
        <v>23</v>
      </c>
      <c r="K439" s="11" t="s">
        <v>161</v>
      </c>
      <c r="L439" s="13" t="s">
        <v>162</v>
      </c>
      <c r="M439" s="14" t="s">
        <v>1080</v>
      </c>
      <c r="N439" s="14"/>
      <c r="O439" s="14"/>
      <c r="P439" s="14">
        <v>2024.6</v>
      </c>
      <c r="Q439" s="14" t="s">
        <v>3467</v>
      </c>
    </row>
    <row r="440" spans="1:17" ht="34.5" hidden="1" customHeight="1" x14ac:dyDescent="0.15">
      <c r="A440" s="7">
        <v>437</v>
      </c>
      <c r="B440" s="8" t="s">
        <v>1919</v>
      </c>
      <c r="C440" s="8" t="s">
        <v>163</v>
      </c>
      <c r="D440" s="9" t="s">
        <v>3056</v>
      </c>
      <c r="E440" s="61" t="s">
        <v>13</v>
      </c>
      <c r="F440" s="23" t="s">
        <v>14</v>
      </c>
      <c r="G440" s="12" t="s">
        <v>164</v>
      </c>
      <c r="H440" s="11" t="s">
        <v>165</v>
      </c>
      <c r="I440" s="11" t="s">
        <v>58</v>
      </c>
      <c r="J440" s="11" t="s">
        <v>77</v>
      </c>
      <c r="K440" s="11"/>
      <c r="L440" s="13" t="s">
        <v>166</v>
      </c>
      <c r="M440" s="14" t="s">
        <v>1080</v>
      </c>
      <c r="N440" s="14"/>
      <c r="O440" s="14"/>
      <c r="P440" s="14">
        <v>2024.6</v>
      </c>
      <c r="Q440" s="14" t="s">
        <v>3467</v>
      </c>
    </row>
    <row r="441" spans="1:17" ht="34.5" hidden="1" customHeight="1" x14ac:dyDescent="0.15">
      <c r="A441" s="7">
        <v>438</v>
      </c>
      <c r="B441" s="8" t="s">
        <v>1919</v>
      </c>
      <c r="C441" s="8" t="s">
        <v>167</v>
      </c>
      <c r="D441" s="9" t="s">
        <v>3057</v>
      </c>
      <c r="E441" s="61" t="s">
        <v>13</v>
      </c>
      <c r="F441" s="23" t="s">
        <v>14</v>
      </c>
      <c r="G441" s="12" t="s">
        <v>168</v>
      </c>
      <c r="H441" s="11" t="s">
        <v>169</v>
      </c>
      <c r="I441" s="11" t="s">
        <v>3567</v>
      </c>
      <c r="J441" s="11" t="s">
        <v>17</v>
      </c>
      <c r="K441" s="11" t="s">
        <v>170</v>
      </c>
      <c r="L441" s="13" t="s">
        <v>171</v>
      </c>
      <c r="M441" s="14" t="s">
        <v>1080</v>
      </c>
      <c r="N441" s="14"/>
      <c r="O441" s="14"/>
      <c r="P441" s="14">
        <v>2024.6</v>
      </c>
      <c r="Q441" s="14" t="s">
        <v>3467</v>
      </c>
    </row>
    <row r="442" spans="1:17" ht="34.5" hidden="1" customHeight="1" x14ac:dyDescent="0.15">
      <c r="A442" s="7">
        <v>439</v>
      </c>
      <c r="B442" s="8" t="s">
        <v>1919</v>
      </c>
      <c r="C442" s="8" t="s">
        <v>176</v>
      </c>
      <c r="D442" s="9" t="s">
        <v>3058</v>
      </c>
      <c r="E442" s="61" t="s">
        <v>13</v>
      </c>
      <c r="F442" s="23" t="s">
        <v>14</v>
      </c>
      <c r="G442" s="12" t="s">
        <v>177</v>
      </c>
      <c r="H442" s="11" t="s">
        <v>178</v>
      </c>
      <c r="I442" s="11" t="s">
        <v>35</v>
      </c>
      <c r="J442" s="11" t="s">
        <v>77</v>
      </c>
      <c r="K442" s="11"/>
      <c r="L442" s="13" t="s">
        <v>179</v>
      </c>
      <c r="M442" s="14" t="s">
        <v>1080</v>
      </c>
      <c r="N442" s="14"/>
      <c r="O442" s="14"/>
      <c r="P442" s="14">
        <v>2024.6</v>
      </c>
      <c r="Q442" s="14" t="s">
        <v>3467</v>
      </c>
    </row>
    <row r="443" spans="1:17" ht="34.5" hidden="1" customHeight="1" x14ac:dyDescent="0.15">
      <c r="A443" s="7">
        <v>440</v>
      </c>
      <c r="B443" s="8" t="s">
        <v>1919</v>
      </c>
      <c r="C443" s="8" t="s">
        <v>180</v>
      </c>
      <c r="D443" s="9" t="s">
        <v>3059</v>
      </c>
      <c r="E443" s="61" t="s">
        <v>13</v>
      </c>
      <c r="F443" s="23" t="s">
        <v>14</v>
      </c>
      <c r="G443" s="12" t="s">
        <v>181</v>
      </c>
      <c r="H443" s="11" t="s">
        <v>182</v>
      </c>
      <c r="I443" s="11" t="s">
        <v>35</v>
      </c>
      <c r="J443" s="11" t="s">
        <v>77</v>
      </c>
      <c r="K443" s="11"/>
      <c r="L443" s="13" t="s">
        <v>166</v>
      </c>
      <c r="M443" s="14" t="s">
        <v>1080</v>
      </c>
      <c r="N443" s="14"/>
      <c r="O443" s="14"/>
      <c r="P443" s="14">
        <v>2024.6</v>
      </c>
      <c r="Q443" s="14" t="s">
        <v>3467</v>
      </c>
    </row>
    <row r="444" spans="1:17" ht="34.5" hidden="1" customHeight="1" x14ac:dyDescent="0.15">
      <c r="A444" s="7">
        <v>441</v>
      </c>
      <c r="B444" s="8" t="s">
        <v>1919</v>
      </c>
      <c r="C444" s="8" t="s">
        <v>183</v>
      </c>
      <c r="D444" s="9" t="s">
        <v>3060</v>
      </c>
      <c r="E444" s="61" t="s">
        <v>13</v>
      </c>
      <c r="F444" s="23" t="s">
        <v>14</v>
      </c>
      <c r="G444" s="12" t="s">
        <v>184</v>
      </c>
      <c r="H444" s="11" t="s">
        <v>185</v>
      </c>
      <c r="I444" s="11" t="s">
        <v>3589</v>
      </c>
      <c r="J444" s="11" t="s">
        <v>17</v>
      </c>
      <c r="K444" s="11" t="s">
        <v>186</v>
      </c>
      <c r="L444" s="13" t="s">
        <v>187</v>
      </c>
      <c r="M444" s="14" t="s">
        <v>1080</v>
      </c>
      <c r="N444" s="14"/>
      <c r="O444" s="14"/>
      <c r="P444" s="14">
        <v>2024.6</v>
      </c>
      <c r="Q444" s="14" t="s">
        <v>3467</v>
      </c>
    </row>
    <row r="445" spans="1:17" ht="34.5" hidden="1" customHeight="1" x14ac:dyDescent="0.15">
      <c r="A445" s="7">
        <v>442</v>
      </c>
      <c r="B445" s="8" t="s">
        <v>1919</v>
      </c>
      <c r="C445" s="8" t="s">
        <v>210</v>
      </c>
      <c r="D445" s="9" t="s">
        <v>3061</v>
      </c>
      <c r="E445" s="61" t="s">
        <v>13</v>
      </c>
      <c r="F445" s="23" t="s">
        <v>14</v>
      </c>
      <c r="G445" s="12" t="s">
        <v>211</v>
      </c>
      <c r="H445" s="11" t="s">
        <v>212</v>
      </c>
      <c r="I445" s="11" t="s">
        <v>3549</v>
      </c>
      <c r="J445" s="11" t="s">
        <v>23</v>
      </c>
      <c r="K445" s="11"/>
      <c r="L445" s="13" t="s">
        <v>213</v>
      </c>
      <c r="M445" s="14" t="s">
        <v>1080</v>
      </c>
      <c r="N445" s="14"/>
      <c r="O445" s="14"/>
      <c r="P445" s="14">
        <v>2024.6</v>
      </c>
      <c r="Q445" s="14" t="s">
        <v>3467</v>
      </c>
    </row>
    <row r="446" spans="1:17" ht="34.5" hidden="1" customHeight="1" x14ac:dyDescent="0.15">
      <c r="A446" s="7">
        <v>443</v>
      </c>
      <c r="B446" s="8" t="s">
        <v>1919</v>
      </c>
      <c r="C446" s="8" t="s">
        <v>214</v>
      </c>
      <c r="D446" s="9" t="s">
        <v>3062</v>
      </c>
      <c r="E446" s="61" t="s">
        <v>13</v>
      </c>
      <c r="F446" s="23" t="s">
        <v>14</v>
      </c>
      <c r="G446" s="12" t="s">
        <v>215</v>
      </c>
      <c r="H446" s="11" t="s">
        <v>216</v>
      </c>
      <c r="I446" s="11" t="s">
        <v>35</v>
      </c>
      <c r="J446" s="11" t="s">
        <v>77</v>
      </c>
      <c r="K446" s="11"/>
      <c r="L446" s="13" t="s">
        <v>217</v>
      </c>
      <c r="M446" s="14" t="s">
        <v>1080</v>
      </c>
      <c r="N446" s="14"/>
      <c r="O446" s="14"/>
      <c r="P446" s="14">
        <v>2024.6</v>
      </c>
      <c r="Q446" s="14" t="s">
        <v>3467</v>
      </c>
    </row>
    <row r="447" spans="1:17" ht="34.5" hidden="1" customHeight="1" x14ac:dyDescent="0.15">
      <c r="A447" s="7">
        <v>444</v>
      </c>
      <c r="B447" s="8" t="s">
        <v>1919</v>
      </c>
      <c r="C447" s="8" t="s">
        <v>222</v>
      </c>
      <c r="D447" s="9" t="s">
        <v>3063</v>
      </c>
      <c r="E447" s="61" t="s">
        <v>13</v>
      </c>
      <c r="F447" s="23" t="s">
        <v>14</v>
      </c>
      <c r="G447" s="12" t="s">
        <v>223</v>
      </c>
      <c r="H447" s="11" t="s">
        <v>224</v>
      </c>
      <c r="I447" s="11" t="s">
        <v>22</v>
      </c>
      <c r="J447" s="11" t="s">
        <v>29</v>
      </c>
      <c r="K447" s="11" t="s">
        <v>225</v>
      </c>
      <c r="L447" s="13" t="s">
        <v>226</v>
      </c>
      <c r="M447" s="14" t="s">
        <v>1080</v>
      </c>
      <c r="N447" s="14"/>
      <c r="O447" s="14"/>
      <c r="P447" s="14">
        <v>2024.6</v>
      </c>
      <c r="Q447" s="14" t="s">
        <v>3467</v>
      </c>
    </row>
    <row r="448" spans="1:17" ht="34.5" hidden="1" customHeight="1" x14ac:dyDescent="0.15">
      <c r="A448" s="7">
        <v>445</v>
      </c>
      <c r="B448" s="8" t="s">
        <v>1919</v>
      </c>
      <c r="C448" s="8" t="s">
        <v>232</v>
      </c>
      <c r="D448" s="9" t="s">
        <v>3064</v>
      </c>
      <c r="E448" s="61" t="s">
        <v>13</v>
      </c>
      <c r="F448" s="23" t="s">
        <v>14</v>
      </c>
      <c r="G448" s="12" t="s">
        <v>233</v>
      </c>
      <c r="H448" s="11" t="s">
        <v>234</v>
      </c>
      <c r="I448" s="11" t="s">
        <v>3590</v>
      </c>
      <c r="J448" s="11" t="s">
        <v>17</v>
      </c>
      <c r="K448" s="11" t="s">
        <v>235</v>
      </c>
      <c r="L448" s="13" t="s">
        <v>231</v>
      </c>
      <c r="M448" s="14" t="s">
        <v>1080</v>
      </c>
      <c r="N448" s="14"/>
      <c r="O448" s="14"/>
      <c r="P448" s="14">
        <v>2024.6</v>
      </c>
      <c r="Q448" s="14" t="s">
        <v>3467</v>
      </c>
    </row>
    <row r="449" spans="1:17" ht="34.5" hidden="1" customHeight="1" x14ac:dyDescent="0.15">
      <c r="A449" s="7">
        <v>446</v>
      </c>
      <c r="B449" s="8" t="s">
        <v>1919</v>
      </c>
      <c r="C449" s="8" t="s">
        <v>236</v>
      </c>
      <c r="D449" s="9" t="s">
        <v>3065</v>
      </c>
      <c r="E449" s="61" t="s">
        <v>13</v>
      </c>
      <c r="F449" s="23" t="s">
        <v>14</v>
      </c>
      <c r="G449" s="12" t="s">
        <v>237</v>
      </c>
      <c r="H449" s="11" t="s">
        <v>238</v>
      </c>
      <c r="I449" s="11" t="s">
        <v>199</v>
      </c>
      <c r="J449" s="11" t="s">
        <v>77</v>
      </c>
      <c r="K449" s="11"/>
      <c r="L449" s="13" t="s">
        <v>239</v>
      </c>
      <c r="M449" s="14" t="s">
        <v>1080</v>
      </c>
      <c r="N449" s="14"/>
      <c r="O449" s="14"/>
      <c r="P449" s="14">
        <v>2024.6</v>
      </c>
      <c r="Q449" s="14" t="s">
        <v>3467</v>
      </c>
    </row>
    <row r="450" spans="1:17" ht="34.5" hidden="1" customHeight="1" x14ac:dyDescent="0.15">
      <c r="A450" s="7">
        <v>447</v>
      </c>
      <c r="B450" s="8" t="s">
        <v>1919</v>
      </c>
      <c r="C450" s="8" t="s">
        <v>240</v>
      </c>
      <c r="D450" s="9" t="s">
        <v>3066</v>
      </c>
      <c r="E450" s="61" t="s">
        <v>13</v>
      </c>
      <c r="F450" s="23" t="s">
        <v>14</v>
      </c>
      <c r="G450" s="12" t="s">
        <v>241</v>
      </c>
      <c r="H450" s="11" t="s">
        <v>242</v>
      </c>
      <c r="I450" s="11" t="s">
        <v>58</v>
      </c>
      <c r="J450" s="11" t="s">
        <v>77</v>
      </c>
      <c r="K450" s="11"/>
      <c r="L450" s="13" t="s">
        <v>205</v>
      </c>
      <c r="M450" s="14" t="s">
        <v>1080</v>
      </c>
      <c r="N450" s="14"/>
      <c r="O450" s="14"/>
      <c r="P450" s="14">
        <v>2024.6</v>
      </c>
      <c r="Q450" s="14" t="s">
        <v>3467</v>
      </c>
    </row>
    <row r="451" spans="1:17" ht="34.5" hidden="1" customHeight="1" x14ac:dyDescent="0.15">
      <c r="A451" s="7">
        <v>448</v>
      </c>
      <c r="B451" s="8" t="s">
        <v>1919</v>
      </c>
      <c r="C451" s="8" t="s">
        <v>243</v>
      </c>
      <c r="D451" s="9" t="s">
        <v>3067</v>
      </c>
      <c r="E451" s="61" t="s">
        <v>13</v>
      </c>
      <c r="F451" s="23" t="s">
        <v>14</v>
      </c>
      <c r="G451" s="12" t="s">
        <v>244</v>
      </c>
      <c r="H451" s="11" t="s">
        <v>245</v>
      </c>
      <c r="I451" s="11" t="s">
        <v>3591</v>
      </c>
      <c r="J451" s="11" t="s">
        <v>23</v>
      </c>
      <c r="K451" s="11"/>
      <c r="L451" s="13" t="s">
        <v>137</v>
      </c>
      <c r="M451" s="14" t="s">
        <v>1080</v>
      </c>
      <c r="N451" s="14"/>
      <c r="O451" s="14"/>
      <c r="P451" s="14">
        <v>2024.6</v>
      </c>
      <c r="Q451" s="14" t="s">
        <v>3467</v>
      </c>
    </row>
    <row r="452" spans="1:17" ht="34.5" hidden="1" customHeight="1" x14ac:dyDescent="0.15">
      <c r="A452" s="7">
        <v>449</v>
      </c>
      <c r="B452" s="8" t="s">
        <v>1919</v>
      </c>
      <c r="C452" s="8" t="s">
        <v>246</v>
      </c>
      <c r="D452" s="9" t="s">
        <v>3068</v>
      </c>
      <c r="E452" s="61" t="s">
        <v>13</v>
      </c>
      <c r="F452" s="23" t="s">
        <v>14</v>
      </c>
      <c r="G452" s="12" t="s">
        <v>247</v>
      </c>
      <c r="H452" s="11" t="s">
        <v>248</v>
      </c>
      <c r="I452" s="11" t="s">
        <v>58</v>
      </c>
      <c r="J452" s="11" t="s">
        <v>77</v>
      </c>
      <c r="K452" s="11"/>
      <c r="L452" s="13" t="s">
        <v>249</v>
      </c>
      <c r="M452" s="14" t="s">
        <v>1080</v>
      </c>
      <c r="N452" s="14"/>
      <c r="O452" s="14"/>
      <c r="P452" s="14">
        <v>2024.6</v>
      </c>
      <c r="Q452" s="14" t="s">
        <v>3467</v>
      </c>
    </row>
    <row r="453" spans="1:17" ht="34.5" hidden="1" customHeight="1" x14ac:dyDescent="0.15">
      <c r="A453" s="7">
        <v>450</v>
      </c>
      <c r="B453" s="8" t="s">
        <v>1919</v>
      </c>
      <c r="C453" s="8" t="s">
        <v>250</v>
      </c>
      <c r="D453" s="9" t="s">
        <v>3069</v>
      </c>
      <c r="E453" s="61" t="s">
        <v>13</v>
      </c>
      <c r="F453" s="23" t="s">
        <v>14</v>
      </c>
      <c r="G453" s="12" t="s">
        <v>251</v>
      </c>
      <c r="H453" s="11" t="s">
        <v>252</v>
      </c>
      <c r="I453" s="11" t="s">
        <v>3592</v>
      </c>
      <c r="J453" s="11" t="s">
        <v>23</v>
      </c>
      <c r="K453" s="11"/>
      <c r="L453" s="13" t="s">
        <v>253</v>
      </c>
      <c r="M453" s="14" t="s">
        <v>1080</v>
      </c>
      <c r="N453" s="14"/>
      <c r="O453" s="14"/>
      <c r="P453" s="14">
        <v>2024.6</v>
      </c>
      <c r="Q453" s="14" t="s">
        <v>3467</v>
      </c>
    </row>
    <row r="454" spans="1:17" ht="34.5" hidden="1" customHeight="1" x14ac:dyDescent="0.15">
      <c r="A454" s="7">
        <v>451</v>
      </c>
      <c r="B454" s="8" t="s">
        <v>1919</v>
      </c>
      <c r="C454" s="8" t="s">
        <v>254</v>
      </c>
      <c r="D454" s="9" t="s">
        <v>3070</v>
      </c>
      <c r="E454" s="66" t="s">
        <v>13</v>
      </c>
      <c r="F454" s="23" t="s">
        <v>14</v>
      </c>
      <c r="G454" s="42" t="s">
        <v>255</v>
      </c>
      <c r="H454" s="41" t="s">
        <v>256</v>
      </c>
      <c r="I454" s="41" t="s">
        <v>3549</v>
      </c>
      <c r="J454" s="41" t="s">
        <v>99</v>
      </c>
      <c r="K454" s="41" t="s">
        <v>257</v>
      </c>
      <c r="L454" s="44" t="s">
        <v>258</v>
      </c>
      <c r="M454" s="14" t="s">
        <v>1080</v>
      </c>
      <c r="N454" s="14"/>
      <c r="O454" s="14"/>
      <c r="P454" s="14">
        <v>2024.6</v>
      </c>
      <c r="Q454" s="14" t="s">
        <v>3467</v>
      </c>
    </row>
    <row r="455" spans="1:17" ht="34.5" hidden="1" customHeight="1" x14ac:dyDescent="0.15">
      <c r="A455" s="7">
        <v>452</v>
      </c>
      <c r="B455" s="8" t="s">
        <v>1919</v>
      </c>
      <c r="C455" s="8" t="s">
        <v>3469</v>
      </c>
      <c r="D455" s="9" t="s">
        <v>3071</v>
      </c>
      <c r="E455" s="66" t="s">
        <v>13</v>
      </c>
      <c r="F455" s="23" t="s">
        <v>14</v>
      </c>
      <c r="G455" s="42" t="s">
        <v>259</v>
      </c>
      <c r="H455" s="41" t="s">
        <v>260</v>
      </c>
      <c r="I455" s="41" t="s">
        <v>199</v>
      </c>
      <c r="J455" s="41" t="s">
        <v>77</v>
      </c>
      <c r="K455" s="41"/>
      <c r="L455" s="44" t="s">
        <v>261</v>
      </c>
      <c r="M455" s="14" t="s">
        <v>1080</v>
      </c>
      <c r="N455" s="14"/>
      <c r="O455" s="14"/>
      <c r="P455" s="14">
        <v>2024.6</v>
      </c>
      <c r="Q455" s="14" t="s">
        <v>3467</v>
      </c>
    </row>
    <row r="456" spans="1:17" ht="34.5" hidden="1" customHeight="1" x14ac:dyDescent="0.15">
      <c r="A456" s="7">
        <v>453</v>
      </c>
      <c r="B456" s="8" t="s">
        <v>1919</v>
      </c>
      <c r="C456" s="8" t="s">
        <v>262</v>
      </c>
      <c r="D456" s="9" t="s">
        <v>3072</v>
      </c>
      <c r="E456" s="66" t="s">
        <v>13</v>
      </c>
      <c r="F456" s="23" t="s">
        <v>14</v>
      </c>
      <c r="G456" s="42" t="s">
        <v>263</v>
      </c>
      <c r="H456" s="41" t="s">
        <v>264</v>
      </c>
      <c r="I456" s="41" t="s">
        <v>3593</v>
      </c>
      <c r="J456" s="41" t="s">
        <v>23</v>
      </c>
      <c r="K456" s="41"/>
      <c r="L456" s="44" t="s">
        <v>261</v>
      </c>
      <c r="M456" s="14" t="s">
        <v>1080</v>
      </c>
      <c r="N456" s="14"/>
      <c r="O456" s="14"/>
      <c r="P456" s="14">
        <v>2024.6</v>
      </c>
      <c r="Q456" s="14" t="s">
        <v>3467</v>
      </c>
    </row>
    <row r="457" spans="1:17" ht="34.5" hidden="1" customHeight="1" x14ac:dyDescent="0.15">
      <c r="A457" s="7">
        <v>454</v>
      </c>
      <c r="B457" s="8" t="s">
        <v>1919</v>
      </c>
      <c r="C457" s="8" t="s">
        <v>265</v>
      </c>
      <c r="D457" s="9" t="s">
        <v>3073</v>
      </c>
      <c r="E457" s="66" t="s">
        <v>13</v>
      </c>
      <c r="F457" s="23" t="s">
        <v>14</v>
      </c>
      <c r="G457" s="42" t="s">
        <v>266</v>
      </c>
      <c r="H457" s="41" t="s">
        <v>267</v>
      </c>
      <c r="I457" s="41" t="s">
        <v>268</v>
      </c>
      <c r="J457" s="41" t="s">
        <v>23</v>
      </c>
      <c r="K457" s="41"/>
      <c r="L457" s="44" t="s">
        <v>269</v>
      </c>
      <c r="M457" s="14" t="s">
        <v>1080</v>
      </c>
      <c r="N457" s="14"/>
      <c r="O457" s="14"/>
      <c r="P457" s="14">
        <v>2024.6</v>
      </c>
      <c r="Q457" s="14" t="s">
        <v>3467</v>
      </c>
    </row>
    <row r="458" spans="1:17" ht="34.5" hidden="1" customHeight="1" x14ac:dyDescent="0.15">
      <c r="A458" s="7">
        <v>455</v>
      </c>
      <c r="B458" s="8" t="s">
        <v>1919</v>
      </c>
      <c r="C458" s="8" t="s">
        <v>270</v>
      </c>
      <c r="D458" s="9" t="s">
        <v>3074</v>
      </c>
      <c r="E458" s="66" t="s">
        <v>13</v>
      </c>
      <c r="F458" s="23" t="s">
        <v>14</v>
      </c>
      <c r="G458" s="42" t="s">
        <v>271</v>
      </c>
      <c r="H458" s="41" t="s">
        <v>272</v>
      </c>
      <c r="I458" s="41" t="s">
        <v>35</v>
      </c>
      <c r="J458" s="41" t="s">
        <v>17</v>
      </c>
      <c r="K458" s="41" t="s">
        <v>273</v>
      </c>
      <c r="L458" s="44" t="s">
        <v>274</v>
      </c>
      <c r="M458" s="14" t="s">
        <v>1080</v>
      </c>
      <c r="N458" s="14"/>
      <c r="O458" s="14"/>
      <c r="P458" s="14">
        <v>2024.6</v>
      </c>
      <c r="Q458" s="14" t="s">
        <v>3467</v>
      </c>
    </row>
    <row r="459" spans="1:17" ht="34.5" hidden="1" customHeight="1" x14ac:dyDescent="0.15">
      <c r="A459" s="7">
        <v>456</v>
      </c>
      <c r="B459" s="8" t="s">
        <v>1919</v>
      </c>
      <c r="C459" s="8" t="s">
        <v>275</v>
      </c>
      <c r="D459" s="9" t="s">
        <v>3075</v>
      </c>
      <c r="E459" s="66" t="s">
        <v>13</v>
      </c>
      <c r="F459" s="23" t="s">
        <v>14</v>
      </c>
      <c r="G459" s="42" t="s">
        <v>276</v>
      </c>
      <c r="H459" s="41" t="s">
        <v>277</v>
      </c>
      <c r="I459" s="41" t="s">
        <v>3594</v>
      </c>
      <c r="J459" s="41" t="s">
        <v>29</v>
      </c>
      <c r="K459" s="41" t="s">
        <v>278</v>
      </c>
      <c r="L459" s="44" t="s">
        <v>279</v>
      </c>
      <c r="M459" s="14" t="s">
        <v>1080</v>
      </c>
      <c r="N459" s="14"/>
      <c r="O459" s="14"/>
      <c r="P459" s="14">
        <v>2024.6</v>
      </c>
      <c r="Q459" s="14" t="s">
        <v>3467</v>
      </c>
    </row>
    <row r="460" spans="1:17" ht="34.5" hidden="1" customHeight="1" x14ac:dyDescent="0.15">
      <c r="A460" s="7">
        <v>457</v>
      </c>
      <c r="B460" s="8" t="s">
        <v>1919</v>
      </c>
      <c r="C460" s="8" t="s">
        <v>280</v>
      </c>
      <c r="D460" s="9" t="s">
        <v>3076</v>
      </c>
      <c r="E460" s="66" t="s">
        <v>13</v>
      </c>
      <c r="F460" s="23" t="s">
        <v>14</v>
      </c>
      <c r="G460" s="42" t="s">
        <v>281</v>
      </c>
      <c r="H460" s="41" t="s">
        <v>282</v>
      </c>
      <c r="I460" s="41" t="s">
        <v>58</v>
      </c>
      <c r="J460" s="41" t="s">
        <v>77</v>
      </c>
      <c r="K460" s="41"/>
      <c r="L460" s="44" t="s">
        <v>205</v>
      </c>
      <c r="M460" s="14" t="s">
        <v>1080</v>
      </c>
      <c r="N460" s="14"/>
      <c r="O460" s="14"/>
      <c r="P460" s="14">
        <v>2024.6</v>
      </c>
      <c r="Q460" s="14" t="s">
        <v>3467</v>
      </c>
    </row>
    <row r="461" spans="1:17" ht="34.5" hidden="1" customHeight="1" x14ac:dyDescent="0.15">
      <c r="A461" s="7">
        <v>458</v>
      </c>
      <c r="B461" s="8" t="s">
        <v>1919</v>
      </c>
      <c r="C461" s="8" t="s">
        <v>283</v>
      </c>
      <c r="D461" s="9" t="s">
        <v>3077</v>
      </c>
      <c r="E461" s="66" t="s">
        <v>13</v>
      </c>
      <c r="F461" s="23" t="s">
        <v>14</v>
      </c>
      <c r="G461" s="42" t="s">
        <v>284</v>
      </c>
      <c r="H461" s="41" t="s">
        <v>285</v>
      </c>
      <c r="I461" s="41" t="s">
        <v>58</v>
      </c>
      <c r="J461" s="41" t="s">
        <v>23</v>
      </c>
      <c r="K461" s="41" t="s">
        <v>286</v>
      </c>
      <c r="L461" s="44" t="s">
        <v>205</v>
      </c>
      <c r="M461" s="14" t="s">
        <v>1080</v>
      </c>
      <c r="N461" s="14"/>
      <c r="O461" s="14"/>
      <c r="P461" s="14">
        <v>2024.6</v>
      </c>
      <c r="Q461" s="14" t="s">
        <v>3467</v>
      </c>
    </row>
    <row r="462" spans="1:17" ht="34.5" hidden="1" customHeight="1" x14ac:dyDescent="0.15">
      <c r="A462" s="7">
        <v>459</v>
      </c>
      <c r="B462" s="8" t="s">
        <v>1919</v>
      </c>
      <c r="C462" s="8" t="s">
        <v>287</v>
      </c>
      <c r="D462" s="9" t="s">
        <v>3078</v>
      </c>
      <c r="E462" s="66" t="s">
        <v>13</v>
      </c>
      <c r="F462" s="23" t="s">
        <v>14</v>
      </c>
      <c r="G462" s="42" t="s">
        <v>288</v>
      </c>
      <c r="H462" s="41" t="s">
        <v>289</v>
      </c>
      <c r="I462" s="41" t="s">
        <v>35</v>
      </c>
      <c r="J462" s="41" t="s">
        <v>77</v>
      </c>
      <c r="K462" s="41"/>
      <c r="L462" s="44" t="s">
        <v>290</v>
      </c>
      <c r="M462" s="14" t="s">
        <v>1080</v>
      </c>
      <c r="N462" s="14"/>
      <c r="O462" s="14"/>
      <c r="P462" s="14">
        <v>2024.6</v>
      </c>
      <c r="Q462" s="14" t="s">
        <v>3467</v>
      </c>
    </row>
    <row r="463" spans="1:17" ht="34.5" customHeight="1" x14ac:dyDescent="0.15">
      <c r="A463" s="7">
        <v>460</v>
      </c>
      <c r="B463" s="16" t="s">
        <v>1920</v>
      </c>
      <c r="C463" s="16" t="s">
        <v>396</v>
      </c>
      <c r="D463" s="9" t="s">
        <v>3079</v>
      </c>
      <c r="E463" s="66" t="s">
        <v>13</v>
      </c>
      <c r="F463" s="18" t="s">
        <v>14</v>
      </c>
      <c r="G463" s="45" t="s">
        <v>397</v>
      </c>
      <c r="H463" s="43" t="s">
        <v>398</v>
      </c>
      <c r="I463" s="43" t="s">
        <v>333</v>
      </c>
      <c r="J463" s="43">
        <v>3</v>
      </c>
      <c r="K463" s="43" t="s">
        <v>2528</v>
      </c>
      <c r="L463" s="46" t="s">
        <v>399</v>
      </c>
      <c r="M463" s="14" t="s">
        <v>1080</v>
      </c>
      <c r="N463" s="14"/>
      <c r="O463" s="14"/>
      <c r="P463" s="14">
        <v>2024.6</v>
      </c>
      <c r="Q463" s="14" t="s">
        <v>3467</v>
      </c>
    </row>
    <row r="464" spans="1:17" ht="34.5" customHeight="1" x14ac:dyDescent="0.15">
      <c r="A464" s="7">
        <v>461</v>
      </c>
      <c r="B464" s="16" t="s">
        <v>1920</v>
      </c>
      <c r="C464" s="16" t="s">
        <v>400</v>
      </c>
      <c r="D464" s="9" t="s">
        <v>3080</v>
      </c>
      <c r="E464" s="66" t="s">
        <v>13</v>
      </c>
      <c r="F464" s="18" t="s">
        <v>14</v>
      </c>
      <c r="G464" s="45" t="s">
        <v>1952</v>
      </c>
      <c r="H464" s="43" t="s">
        <v>2177</v>
      </c>
      <c r="I464" s="43" t="s">
        <v>2466</v>
      </c>
      <c r="J464" s="43" t="s">
        <v>29</v>
      </c>
      <c r="K464" s="43" t="s">
        <v>2529</v>
      </c>
      <c r="L464" s="46" t="s">
        <v>2393</v>
      </c>
      <c r="M464" s="14" t="s">
        <v>1080</v>
      </c>
      <c r="N464" s="14"/>
      <c r="O464" s="14"/>
      <c r="P464" s="14">
        <v>2024.6</v>
      </c>
      <c r="Q464" s="14" t="s">
        <v>3467</v>
      </c>
    </row>
    <row r="465" spans="1:17" ht="34.5" customHeight="1" x14ac:dyDescent="0.15">
      <c r="A465" s="7">
        <v>462</v>
      </c>
      <c r="B465" s="16" t="s">
        <v>1920</v>
      </c>
      <c r="C465" s="16" t="s">
        <v>401</v>
      </c>
      <c r="D465" s="9" t="s">
        <v>3081</v>
      </c>
      <c r="E465" s="66" t="s">
        <v>13</v>
      </c>
      <c r="F465" s="18" t="s">
        <v>14</v>
      </c>
      <c r="G465" s="45" t="s">
        <v>1953</v>
      </c>
      <c r="H465" s="43" t="s">
        <v>2178</v>
      </c>
      <c r="I465" s="43" t="s">
        <v>2465</v>
      </c>
      <c r="J465" s="43" t="s">
        <v>99</v>
      </c>
      <c r="K465" s="43" t="s">
        <v>2530</v>
      </c>
      <c r="L465" s="46" t="s">
        <v>329</v>
      </c>
      <c r="M465" s="14" t="s">
        <v>1080</v>
      </c>
      <c r="N465" s="14"/>
      <c r="O465" s="14"/>
      <c r="P465" s="14">
        <v>2024.6</v>
      </c>
      <c r="Q465" s="14" t="s">
        <v>3467</v>
      </c>
    </row>
    <row r="466" spans="1:17" ht="34.5" customHeight="1" x14ac:dyDescent="0.15">
      <c r="A466" s="7">
        <v>463</v>
      </c>
      <c r="B466" s="16" t="s">
        <v>1920</v>
      </c>
      <c r="C466" s="16" t="s">
        <v>402</v>
      </c>
      <c r="D466" s="9" t="s">
        <v>3082</v>
      </c>
      <c r="E466" s="66" t="s">
        <v>13</v>
      </c>
      <c r="F466" s="18" t="s">
        <v>14</v>
      </c>
      <c r="G466" s="45" t="s">
        <v>1954</v>
      </c>
      <c r="H466" s="43" t="s">
        <v>2179</v>
      </c>
      <c r="I466" s="43" t="s">
        <v>2467</v>
      </c>
      <c r="J466" s="43" t="s">
        <v>99</v>
      </c>
      <c r="K466" s="43" t="s">
        <v>2531</v>
      </c>
      <c r="L466" s="46" t="s">
        <v>403</v>
      </c>
      <c r="M466" s="14" t="s">
        <v>1080</v>
      </c>
      <c r="N466" s="14"/>
      <c r="O466" s="14"/>
      <c r="P466" s="14">
        <v>2024.6</v>
      </c>
      <c r="Q466" s="14" t="s">
        <v>3466</v>
      </c>
    </row>
    <row r="467" spans="1:17" ht="34.5" customHeight="1" x14ac:dyDescent="0.15">
      <c r="A467" s="7">
        <v>464</v>
      </c>
      <c r="B467" s="16" t="s">
        <v>1920</v>
      </c>
      <c r="C467" s="16" t="s">
        <v>404</v>
      </c>
      <c r="D467" s="9" t="s">
        <v>3083</v>
      </c>
      <c r="E467" s="66" t="s">
        <v>13</v>
      </c>
      <c r="F467" s="18" t="s">
        <v>14</v>
      </c>
      <c r="G467" s="45" t="s">
        <v>1955</v>
      </c>
      <c r="H467" s="43" t="s">
        <v>2180</v>
      </c>
      <c r="I467" s="43" t="s">
        <v>2464</v>
      </c>
      <c r="J467" s="43" t="s">
        <v>29</v>
      </c>
      <c r="K467" s="43" t="s">
        <v>2532</v>
      </c>
      <c r="L467" s="46" t="s">
        <v>405</v>
      </c>
      <c r="M467" s="14" t="s">
        <v>1080</v>
      </c>
      <c r="N467" s="14"/>
      <c r="O467" s="14"/>
      <c r="P467" s="14">
        <v>2024.6</v>
      </c>
      <c r="Q467" s="14" t="s">
        <v>3466</v>
      </c>
    </row>
    <row r="468" spans="1:17" ht="34.5" customHeight="1" x14ac:dyDescent="0.15">
      <c r="A468" s="7">
        <v>465</v>
      </c>
      <c r="B468" s="16" t="s">
        <v>1920</v>
      </c>
      <c r="C468" s="16" t="s">
        <v>406</v>
      </c>
      <c r="D468" s="9" t="s">
        <v>3084</v>
      </c>
      <c r="E468" s="66" t="s">
        <v>13</v>
      </c>
      <c r="F468" s="18" t="s">
        <v>14</v>
      </c>
      <c r="G468" s="45" t="s">
        <v>1956</v>
      </c>
      <c r="H468" s="43" t="s">
        <v>2181</v>
      </c>
      <c r="I468" s="43" t="s">
        <v>2467</v>
      </c>
      <c r="J468" s="43" t="s">
        <v>99</v>
      </c>
      <c r="K468" s="43" t="s">
        <v>2533</v>
      </c>
      <c r="L468" s="46" t="s">
        <v>2394</v>
      </c>
      <c r="M468" s="14" t="s">
        <v>1080</v>
      </c>
      <c r="N468" s="14"/>
      <c r="O468" s="14"/>
      <c r="P468" s="14">
        <v>2024.6</v>
      </c>
      <c r="Q468" s="14" t="s">
        <v>3466</v>
      </c>
    </row>
    <row r="469" spans="1:17" ht="34.5" customHeight="1" x14ac:dyDescent="0.15">
      <c r="A469" s="7">
        <v>466</v>
      </c>
      <c r="B469" s="16" t="s">
        <v>1920</v>
      </c>
      <c r="C469" s="16" t="s">
        <v>407</v>
      </c>
      <c r="D469" s="9" t="s">
        <v>3085</v>
      </c>
      <c r="E469" s="66" t="s">
        <v>13</v>
      </c>
      <c r="F469" s="43" t="s">
        <v>14</v>
      </c>
      <c r="G469" s="45" t="s">
        <v>408</v>
      </c>
      <c r="H469" s="43" t="s">
        <v>409</v>
      </c>
      <c r="I469" s="43" t="s">
        <v>316</v>
      </c>
      <c r="J469" s="43" t="s">
        <v>23</v>
      </c>
      <c r="K469" s="43" t="s">
        <v>410</v>
      </c>
      <c r="L469" s="46" t="s">
        <v>345</v>
      </c>
      <c r="M469" s="14" t="s">
        <v>1080</v>
      </c>
      <c r="N469" s="14"/>
      <c r="O469" s="14"/>
      <c r="P469" s="14">
        <v>2024.6</v>
      </c>
      <c r="Q469" s="14" t="s">
        <v>3466</v>
      </c>
    </row>
    <row r="470" spans="1:17" ht="34.5" customHeight="1" x14ac:dyDescent="0.15">
      <c r="A470" s="7">
        <v>467</v>
      </c>
      <c r="B470" s="16" t="s">
        <v>1920</v>
      </c>
      <c r="C470" s="16" t="s">
        <v>411</v>
      </c>
      <c r="D470" s="9" t="s">
        <v>3086</v>
      </c>
      <c r="E470" s="66" t="s">
        <v>13</v>
      </c>
      <c r="F470" s="18" t="s">
        <v>14</v>
      </c>
      <c r="G470" s="45" t="s">
        <v>1957</v>
      </c>
      <c r="H470" s="43" t="s">
        <v>2182</v>
      </c>
      <c r="I470" s="43" t="s">
        <v>3595</v>
      </c>
      <c r="J470" s="43" t="s">
        <v>23</v>
      </c>
      <c r="K470" s="43"/>
      <c r="L470" s="46" t="s">
        <v>412</v>
      </c>
      <c r="M470" s="14" t="s">
        <v>1080</v>
      </c>
      <c r="N470" s="14"/>
      <c r="O470" s="14"/>
      <c r="P470" s="14">
        <v>2024.6</v>
      </c>
      <c r="Q470" s="14" t="s">
        <v>3466</v>
      </c>
    </row>
    <row r="471" spans="1:17" ht="34.5" customHeight="1" x14ac:dyDescent="0.15">
      <c r="A471" s="7">
        <v>468</v>
      </c>
      <c r="B471" s="16" t="s">
        <v>1920</v>
      </c>
      <c r="C471" s="16" t="s">
        <v>413</v>
      </c>
      <c r="D471" s="9" t="s">
        <v>3087</v>
      </c>
      <c r="E471" s="66" t="s">
        <v>13</v>
      </c>
      <c r="F471" s="18" t="s">
        <v>14</v>
      </c>
      <c r="G471" s="45" t="s">
        <v>414</v>
      </c>
      <c r="H471" s="43" t="s">
        <v>415</v>
      </c>
      <c r="I471" s="43" t="s">
        <v>316</v>
      </c>
      <c r="J471" s="43" t="s">
        <v>29</v>
      </c>
      <c r="K471" s="43" t="s">
        <v>2534</v>
      </c>
      <c r="L471" s="46" t="s">
        <v>416</v>
      </c>
      <c r="M471" s="14" t="s">
        <v>1080</v>
      </c>
      <c r="N471" s="14"/>
      <c r="O471" s="14"/>
      <c r="P471" s="14">
        <v>2024.6</v>
      </c>
      <c r="Q471" s="14" t="s">
        <v>3466</v>
      </c>
    </row>
    <row r="472" spans="1:17" ht="34.5" customHeight="1" x14ac:dyDescent="0.15">
      <c r="A472" s="7">
        <v>469</v>
      </c>
      <c r="B472" s="16" t="s">
        <v>1920</v>
      </c>
      <c r="C472" s="16" t="s">
        <v>417</v>
      </c>
      <c r="D472" s="9" t="s">
        <v>3088</v>
      </c>
      <c r="E472" s="66" t="s">
        <v>13</v>
      </c>
      <c r="F472" s="43" t="s">
        <v>14</v>
      </c>
      <c r="G472" s="45" t="s">
        <v>1958</v>
      </c>
      <c r="H472" s="43" t="s">
        <v>2183</v>
      </c>
      <c r="I472" s="43" t="s">
        <v>2465</v>
      </c>
      <c r="J472" s="43" t="s">
        <v>23</v>
      </c>
      <c r="K472" s="43"/>
      <c r="L472" s="46" t="s">
        <v>418</v>
      </c>
      <c r="M472" s="14" t="s">
        <v>1080</v>
      </c>
      <c r="N472" s="14"/>
      <c r="O472" s="14"/>
      <c r="P472" s="14">
        <v>2024.6</v>
      </c>
      <c r="Q472" s="14" t="s">
        <v>3466</v>
      </c>
    </row>
    <row r="473" spans="1:17" ht="34.5" customHeight="1" x14ac:dyDescent="0.15">
      <c r="A473" s="7">
        <v>470</v>
      </c>
      <c r="B473" s="16" t="s">
        <v>1920</v>
      </c>
      <c r="C473" s="16" t="s">
        <v>419</v>
      </c>
      <c r="D473" s="9" t="s">
        <v>3089</v>
      </c>
      <c r="E473" s="66" t="s">
        <v>13</v>
      </c>
      <c r="F473" s="43" t="s">
        <v>14</v>
      </c>
      <c r="G473" s="45" t="s">
        <v>420</v>
      </c>
      <c r="H473" s="43" t="s">
        <v>421</v>
      </c>
      <c r="I473" s="43" t="s">
        <v>386</v>
      </c>
      <c r="J473" s="43" t="s">
        <v>99</v>
      </c>
      <c r="K473" s="43" t="s">
        <v>2535</v>
      </c>
      <c r="L473" s="46" t="s">
        <v>349</v>
      </c>
      <c r="M473" s="14" t="s">
        <v>1080</v>
      </c>
      <c r="N473" s="14"/>
      <c r="O473" s="14"/>
      <c r="P473" s="14">
        <v>2024.6</v>
      </c>
      <c r="Q473" s="14" t="s">
        <v>3467</v>
      </c>
    </row>
    <row r="474" spans="1:17" ht="34.5" customHeight="1" x14ac:dyDescent="0.15">
      <c r="A474" s="7">
        <v>471</v>
      </c>
      <c r="B474" s="16" t="s">
        <v>1920</v>
      </c>
      <c r="C474" s="16" t="s">
        <v>422</v>
      </c>
      <c r="D474" s="9" t="s">
        <v>3090</v>
      </c>
      <c r="E474" s="61" t="s">
        <v>13</v>
      </c>
      <c r="F474" s="18" t="s">
        <v>14</v>
      </c>
      <c r="G474" s="17" t="s">
        <v>423</v>
      </c>
      <c r="H474" s="18" t="s">
        <v>424</v>
      </c>
      <c r="I474" s="18" t="s">
        <v>316</v>
      </c>
      <c r="J474" s="18" t="s">
        <v>17</v>
      </c>
      <c r="K474" s="18" t="s">
        <v>2536</v>
      </c>
      <c r="L474" s="19" t="s">
        <v>416</v>
      </c>
      <c r="M474" s="14" t="s">
        <v>1080</v>
      </c>
      <c r="N474" s="14"/>
      <c r="O474" s="14"/>
      <c r="P474" s="14">
        <v>2024.6</v>
      </c>
      <c r="Q474" s="14" t="s">
        <v>3466</v>
      </c>
    </row>
    <row r="475" spans="1:17" ht="34.5" customHeight="1" x14ac:dyDescent="0.15">
      <c r="A475" s="7">
        <v>472</v>
      </c>
      <c r="B475" s="16" t="s">
        <v>1920</v>
      </c>
      <c r="C475" s="16" t="s">
        <v>425</v>
      </c>
      <c r="D475" s="9" t="s">
        <v>3091</v>
      </c>
      <c r="E475" s="61" t="s">
        <v>13</v>
      </c>
      <c r="F475" s="18" t="s">
        <v>14</v>
      </c>
      <c r="G475" s="17" t="s">
        <v>426</v>
      </c>
      <c r="H475" s="18" t="s">
        <v>427</v>
      </c>
      <c r="I475" s="18" t="s">
        <v>333</v>
      </c>
      <c r="J475" s="18" t="s">
        <v>23</v>
      </c>
      <c r="K475" s="18" t="s">
        <v>428</v>
      </c>
      <c r="L475" s="19" t="s">
        <v>345</v>
      </c>
      <c r="M475" s="14" t="s">
        <v>1080</v>
      </c>
      <c r="N475" s="14"/>
      <c r="O475" s="14"/>
      <c r="P475" s="14">
        <v>2024.6</v>
      </c>
      <c r="Q475" s="14" t="s">
        <v>3466</v>
      </c>
    </row>
    <row r="476" spans="1:17" ht="34.5" customHeight="1" x14ac:dyDescent="0.15">
      <c r="A476" s="7">
        <v>473</v>
      </c>
      <c r="B476" s="16" t="s">
        <v>1920</v>
      </c>
      <c r="C476" s="16" t="s">
        <v>429</v>
      </c>
      <c r="D476" s="9" t="s">
        <v>3092</v>
      </c>
      <c r="E476" s="61" t="s">
        <v>13</v>
      </c>
      <c r="F476" s="18" t="s">
        <v>14</v>
      </c>
      <c r="G476" s="17" t="s">
        <v>1959</v>
      </c>
      <c r="H476" s="18" t="s">
        <v>2184</v>
      </c>
      <c r="I476" s="18" t="s">
        <v>2466</v>
      </c>
      <c r="J476" s="18" t="s">
        <v>23</v>
      </c>
      <c r="K476" s="18"/>
      <c r="L476" s="19" t="s">
        <v>430</v>
      </c>
      <c r="M476" s="14" t="s">
        <v>1080</v>
      </c>
      <c r="N476" s="14"/>
      <c r="O476" s="14"/>
      <c r="P476" s="14">
        <v>2024.6</v>
      </c>
      <c r="Q476" s="14" t="s">
        <v>3467</v>
      </c>
    </row>
    <row r="477" spans="1:17" ht="34.5" customHeight="1" x14ac:dyDescent="0.15">
      <c r="A477" s="7">
        <v>474</v>
      </c>
      <c r="B477" s="16" t="s">
        <v>1920</v>
      </c>
      <c r="C477" s="16" t="s">
        <v>431</v>
      </c>
      <c r="D477" s="9" t="s">
        <v>3093</v>
      </c>
      <c r="E477" s="61" t="s">
        <v>13</v>
      </c>
      <c r="F477" s="18" t="s">
        <v>14</v>
      </c>
      <c r="G477" s="17" t="s">
        <v>1960</v>
      </c>
      <c r="H477" s="18" t="s">
        <v>2185</v>
      </c>
      <c r="I477" s="18" t="s">
        <v>2464</v>
      </c>
      <c r="J477" s="18" t="s">
        <v>17</v>
      </c>
      <c r="K477" s="18" t="s">
        <v>432</v>
      </c>
      <c r="L477" s="19" t="s">
        <v>2388</v>
      </c>
      <c r="M477" s="14" t="s">
        <v>1080</v>
      </c>
      <c r="N477" s="14"/>
      <c r="O477" s="14"/>
      <c r="P477" s="14">
        <v>2024.6</v>
      </c>
      <c r="Q477" s="14" t="s">
        <v>3467</v>
      </c>
    </row>
    <row r="478" spans="1:17" ht="34.5" customHeight="1" x14ac:dyDescent="0.15">
      <c r="A478" s="7">
        <v>475</v>
      </c>
      <c r="B478" s="16" t="s">
        <v>1920</v>
      </c>
      <c r="C478" s="16" t="s">
        <v>433</v>
      </c>
      <c r="D478" s="9" t="s">
        <v>3094</v>
      </c>
      <c r="E478" s="61" t="s">
        <v>13</v>
      </c>
      <c r="F478" s="18" t="s">
        <v>14</v>
      </c>
      <c r="G478" s="17" t="s">
        <v>434</v>
      </c>
      <c r="H478" s="18" t="s">
        <v>435</v>
      </c>
      <c r="I478" s="18" t="s">
        <v>333</v>
      </c>
      <c r="J478" s="18" t="s">
        <v>23</v>
      </c>
      <c r="K478" s="18" t="s">
        <v>436</v>
      </c>
      <c r="L478" s="19" t="s">
        <v>345</v>
      </c>
      <c r="M478" s="14" t="s">
        <v>1080</v>
      </c>
      <c r="N478" s="14"/>
      <c r="O478" s="14"/>
      <c r="P478" s="14">
        <v>2024.6</v>
      </c>
      <c r="Q478" s="14" t="s">
        <v>3466</v>
      </c>
    </row>
    <row r="479" spans="1:17" ht="34.5" customHeight="1" x14ac:dyDescent="0.15">
      <c r="A479" s="7">
        <v>476</v>
      </c>
      <c r="B479" s="16" t="s">
        <v>1920</v>
      </c>
      <c r="C479" s="16" t="s">
        <v>437</v>
      </c>
      <c r="D479" s="9" t="s">
        <v>3095</v>
      </c>
      <c r="E479" s="61" t="s">
        <v>13</v>
      </c>
      <c r="F479" s="18" t="s">
        <v>14</v>
      </c>
      <c r="G479" s="17" t="s">
        <v>438</v>
      </c>
      <c r="H479" s="18" t="s">
        <v>439</v>
      </c>
      <c r="I479" s="18" t="s">
        <v>316</v>
      </c>
      <c r="J479" s="18" t="s">
        <v>77</v>
      </c>
      <c r="K479" s="18"/>
      <c r="L479" s="19" t="s">
        <v>440</v>
      </c>
      <c r="M479" s="14" t="s">
        <v>1080</v>
      </c>
      <c r="N479" s="14"/>
      <c r="O479" s="14"/>
      <c r="P479" s="14">
        <v>2024.6</v>
      </c>
      <c r="Q479" s="14" t="s">
        <v>3467</v>
      </c>
    </row>
    <row r="480" spans="1:17" ht="34.5" customHeight="1" x14ac:dyDescent="0.15">
      <c r="A480" s="7">
        <v>477</v>
      </c>
      <c r="B480" s="16" t="s">
        <v>1920</v>
      </c>
      <c r="C480" s="16" t="s">
        <v>441</v>
      </c>
      <c r="D480" s="9" t="s">
        <v>3096</v>
      </c>
      <c r="E480" s="61" t="s">
        <v>13</v>
      </c>
      <c r="F480" s="18" t="s">
        <v>14</v>
      </c>
      <c r="G480" s="17" t="s">
        <v>442</v>
      </c>
      <c r="H480" s="18" t="s">
        <v>443</v>
      </c>
      <c r="I480" s="18" t="s">
        <v>316</v>
      </c>
      <c r="J480" s="18" t="s">
        <v>77</v>
      </c>
      <c r="K480" s="18"/>
      <c r="L480" s="19" t="s">
        <v>440</v>
      </c>
      <c r="M480" s="14" t="s">
        <v>1080</v>
      </c>
      <c r="N480" s="14"/>
      <c r="O480" s="14"/>
      <c r="P480" s="14">
        <v>2024.6</v>
      </c>
      <c r="Q480" s="14" t="s">
        <v>3467</v>
      </c>
    </row>
    <row r="481" spans="1:17" ht="34.5" customHeight="1" x14ac:dyDescent="0.15">
      <c r="A481" s="7">
        <v>478</v>
      </c>
      <c r="B481" s="16" t="s">
        <v>1920</v>
      </c>
      <c r="C481" s="16" t="s">
        <v>444</v>
      </c>
      <c r="D481" s="9" t="s">
        <v>3097</v>
      </c>
      <c r="E481" s="61" t="s">
        <v>13</v>
      </c>
      <c r="F481" s="18" t="s">
        <v>14</v>
      </c>
      <c r="G481" s="17" t="s">
        <v>445</v>
      </c>
      <c r="H481" s="18" t="s">
        <v>446</v>
      </c>
      <c r="I481" s="18" t="s">
        <v>316</v>
      </c>
      <c r="J481" s="18" t="s">
        <v>17</v>
      </c>
      <c r="K481" s="18" t="s">
        <v>2537</v>
      </c>
      <c r="L481" s="19" t="s">
        <v>447</v>
      </c>
      <c r="M481" s="14" t="s">
        <v>1080</v>
      </c>
      <c r="N481" s="14"/>
      <c r="O481" s="14"/>
      <c r="P481" s="14">
        <v>2024.6</v>
      </c>
      <c r="Q481" s="14" t="s">
        <v>3466</v>
      </c>
    </row>
    <row r="482" spans="1:17" ht="34.5" customHeight="1" x14ac:dyDescent="0.15">
      <c r="A482" s="7">
        <v>479</v>
      </c>
      <c r="B482" s="16" t="s">
        <v>1920</v>
      </c>
      <c r="C482" s="16" t="s">
        <v>448</v>
      </c>
      <c r="D482" s="9" t="s">
        <v>3098</v>
      </c>
      <c r="E482" s="61" t="s">
        <v>13</v>
      </c>
      <c r="F482" s="18" t="s">
        <v>14</v>
      </c>
      <c r="G482" s="17" t="s">
        <v>449</v>
      </c>
      <c r="H482" s="18" t="s">
        <v>450</v>
      </c>
      <c r="I482" s="18" t="s">
        <v>379</v>
      </c>
      <c r="J482" s="18" t="s">
        <v>17</v>
      </c>
      <c r="K482" s="18" t="s">
        <v>2538</v>
      </c>
      <c r="L482" s="19" t="s">
        <v>380</v>
      </c>
      <c r="M482" s="14" t="s">
        <v>1080</v>
      </c>
      <c r="N482" s="14"/>
      <c r="O482" s="14"/>
      <c r="P482" s="14">
        <v>2024.6</v>
      </c>
      <c r="Q482" s="14" t="s">
        <v>3467</v>
      </c>
    </row>
    <row r="483" spans="1:17" ht="34.5" customHeight="1" x14ac:dyDescent="0.15">
      <c r="A483" s="7">
        <v>480</v>
      </c>
      <c r="B483" s="16" t="s">
        <v>1920</v>
      </c>
      <c r="C483" s="16" t="s">
        <v>451</v>
      </c>
      <c r="D483" s="9" t="s">
        <v>3099</v>
      </c>
      <c r="E483" s="61" t="s">
        <v>13</v>
      </c>
      <c r="F483" s="18" t="s">
        <v>14</v>
      </c>
      <c r="G483" s="17" t="s">
        <v>452</v>
      </c>
      <c r="H483" s="18" t="s">
        <v>453</v>
      </c>
      <c r="I483" s="18" t="s">
        <v>379</v>
      </c>
      <c r="J483" s="18" t="s">
        <v>29</v>
      </c>
      <c r="K483" s="18" t="s">
        <v>2539</v>
      </c>
      <c r="L483" s="19" t="s">
        <v>380</v>
      </c>
      <c r="M483" s="14" t="s">
        <v>1080</v>
      </c>
      <c r="N483" s="14"/>
      <c r="O483" s="14"/>
      <c r="P483" s="14">
        <v>2024.6</v>
      </c>
      <c r="Q483" s="14" t="s">
        <v>3467</v>
      </c>
    </row>
    <row r="484" spans="1:17" ht="34.5" customHeight="1" x14ac:dyDescent="0.15">
      <c r="A484" s="7">
        <v>481</v>
      </c>
      <c r="B484" s="16" t="s">
        <v>1920</v>
      </c>
      <c r="C484" s="16" t="s">
        <v>454</v>
      </c>
      <c r="D484" s="9" t="s">
        <v>3100</v>
      </c>
      <c r="E484" s="61" t="s">
        <v>13</v>
      </c>
      <c r="F484" s="18" t="s">
        <v>14</v>
      </c>
      <c r="G484" s="17" t="s">
        <v>1961</v>
      </c>
      <c r="H484" s="18" t="s">
        <v>2186</v>
      </c>
      <c r="I484" s="18" t="s">
        <v>3596</v>
      </c>
      <c r="J484" s="18" t="s">
        <v>99</v>
      </c>
      <c r="K484" s="18" t="s">
        <v>2540</v>
      </c>
      <c r="L484" s="19" t="s">
        <v>321</v>
      </c>
      <c r="M484" s="14" t="s">
        <v>1080</v>
      </c>
      <c r="N484" s="14"/>
      <c r="O484" s="14"/>
      <c r="P484" s="14">
        <v>2024.6</v>
      </c>
      <c r="Q484" s="14" t="s">
        <v>3467</v>
      </c>
    </row>
    <row r="485" spans="1:17" ht="34.5" customHeight="1" x14ac:dyDescent="0.15">
      <c r="A485" s="7">
        <v>482</v>
      </c>
      <c r="B485" s="16" t="s">
        <v>1920</v>
      </c>
      <c r="C485" s="16" t="s">
        <v>455</v>
      </c>
      <c r="D485" s="9" t="s">
        <v>3101</v>
      </c>
      <c r="E485" s="61" t="s">
        <v>13</v>
      </c>
      <c r="F485" s="18" t="s">
        <v>14</v>
      </c>
      <c r="G485" s="17" t="s">
        <v>1962</v>
      </c>
      <c r="H485" s="18" t="s">
        <v>2187</v>
      </c>
      <c r="I485" s="18" t="s">
        <v>2465</v>
      </c>
      <c r="J485" s="18" t="s">
        <v>29</v>
      </c>
      <c r="K485" s="18" t="s">
        <v>2541</v>
      </c>
      <c r="L485" s="19" t="s">
        <v>329</v>
      </c>
      <c r="M485" s="14" t="s">
        <v>1080</v>
      </c>
      <c r="N485" s="14"/>
      <c r="O485" s="14"/>
      <c r="P485" s="14">
        <v>2024.6</v>
      </c>
      <c r="Q485" s="14" t="s">
        <v>3467</v>
      </c>
    </row>
    <row r="486" spans="1:17" ht="34.5" customHeight="1" x14ac:dyDescent="0.15">
      <c r="A486" s="7">
        <v>483</v>
      </c>
      <c r="B486" s="16" t="s">
        <v>1920</v>
      </c>
      <c r="C486" s="16" t="s">
        <v>456</v>
      </c>
      <c r="D486" s="9" t="s">
        <v>3102</v>
      </c>
      <c r="E486" s="61" t="s">
        <v>13</v>
      </c>
      <c r="F486" s="18" t="s">
        <v>14</v>
      </c>
      <c r="G486" s="17" t="s">
        <v>1963</v>
      </c>
      <c r="H486" s="18" t="s">
        <v>2188</v>
      </c>
      <c r="I486" s="18" t="s">
        <v>3596</v>
      </c>
      <c r="J486" s="18" t="s">
        <v>99</v>
      </c>
      <c r="K486" s="18" t="s">
        <v>2542</v>
      </c>
      <c r="L486" s="19" t="s">
        <v>321</v>
      </c>
      <c r="M486" s="14" t="s">
        <v>1080</v>
      </c>
      <c r="N486" s="14"/>
      <c r="O486" s="14"/>
      <c r="P486" s="14">
        <v>2024.6</v>
      </c>
      <c r="Q486" s="14" t="s">
        <v>3467</v>
      </c>
    </row>
    <row r="487" spans="1:17" ht="34.5" hidden="1" customHeight="1" x14ac:dyDescent="0.15">
      <c r="A487" s="7">
        <v>484</v>
      </c>
      <c r="B487" s="8" t="s">
        <v>1923</v>
      </c>
      <c r="C487" s="8" t="s">
        <v>525</v>
      </c>
      <c r="D487" s="9" t="s">
        <v>3103</v>
      </c>
      <c r="E487" s="61" t="s">
        <v>13</v>
      </c>
      <c r="F487" s="11" t="s">
        <v>14</v>
      </c>
      <c r="G487" s="12" t="s">
        <v>526</v>
      </c>
      <c r="H487" s="11" t="s">
        <v>527</v>
      </c>
      <c r="I487" s="11" t="s">
        <v>467</v>
      </c>
      <c r="J487" s="11" t="s">
        <v>29</v>
      </c>
      <c r="K487" s="11" t="s">
        <v>2561</v>
      </c>
      <c r="L487" s="13" t="s">
        <v>528</v>
      </c>
      <c r="M487" s="14" t="s">
        <v>1080</v>
      </c>
      <c r="N487" s="14"/>
      <c r="O487" s="14"/>
      <c r="P487" s="14">
        <v>2024.6</v>
      </c>
      <c r="Q487" s="14" t="s">
        <v>3466</v>
      </c>
    </row>
    <row r="488" spans="1:17" ht="34.5" hidden="1" customHeight="1" x14ac:dyDescent="0.15">
      <c r="A488" s="7">
        <v>485</v>
      </c>
      <c r="B488" s="8" t="s">
        <v>1923</v>
      </c>
      <c r="C488" s="8" t="s">
        <v>529</v>
      </c>
      <c r="D488" s="9" t="s">
        <v>3104</v>
      </c>
      <c r="E488" s="61" t="s">
        <v>13</v>
      </c>
      <c r="F488" s="11" t="s">
        <v>14</v>
      </c>
      <c r="G488" s="12" t="s">
        <v>530</v>
      </c>
      <c r="H488" s="11" t="s">
        <v>531</v>
      </c>
      <c r="I488" s="11" t="s">
        <v>467</v>
      </c>
      <c r="J488" s="11" t="s">
        <v>17</v>
      </c>
      <c r="K488" s="11" t="s">
        <v>2562</v>
      </c>
      <c r="L488" s="13" t="s">
        <v>460</v>
      </c>
      <c r="M488" s="14" t="s">
        <v>1080</v>
      </c>
      <c r="N488" s="14"/>
      <c r="O488" s="14"/>
      <c r="P488" s="14">
        <v>2024.6</v>
      </c>
      <c r="Q488" s="14" t="s">
        <v>3466</v>
      </c>
    </row>
    <row r="489" spans="1:17" ht="34.5" hidden="1" customHeight="1" x14ac:dyDescent="0.15">
      <c r="A489" s="7">
        <v>486</v>
      </c>
      <c r="B489" s="8" t="s">
        <v>1923</v>
      </c>
      <c r="C489" s="8" t="s">
        <v>532</v>
      </c>
      <c r="D489" s="9" t="s">
        <v>3105</v>
      </c>
      <c r="E489" s="61" t="s">
        <v>13</v>
      </c>
      <c r="F489" s="11" t="s">
        <v>14</v>
      </c>
      <c r="G489" s="12" t="s">
        <v>1981</v>
      </c>
      <c r="H489" s="11" t="s">
        <v>2206</v>
      </c>
      <c r="I489" s="11" t="s">
        <v>3597</v>
      </c>
      <c r="J489" s="11" t="s">
        <v>99</v>
      </c>
      <c r="K489" s="11" t="s">
        <v>2563</v>
      </c>
      <c r="L489" s="13" t="s">
        <v>533</v>
      </c>
      <c r="M489" s="14" t="s">
        <v>1080</v>
      </c>
      <c r="N489" s="14"/>
      <c r="O489" s="14"/>
      <c r="P489" s="14">
        <v>2024.6</v>
      </c>
      <c r="Q489" s="14" t="s">
        <v>3466</v>
      </c>
    </row>
    <row r="490" spans="1:17" ht="34.5" hidden="1" customHeight="1" x14ac:dyDescent="0.15">
      <c r="A490" s="7">
        <v>487</v>
      </c>
      <c r="B490" s="8" t="s">
        <v>1923</v>
      </c>
      <c r="C490" s="8" t="s">
        <v>534</v>
      </c>
      <c r="D490" s="9" t="s">
        <v>3106</v>
      </c>
      <c r="E490" s="61" t="s">
        <v>13</v>
      </c>
      <c r="F490" s="11" t="s">
        <v>14</v>
      </c>
      <c r="G490" s="12" t="s">
        <v>1982</v>
      </c>
      <c r="H490" s="11" t="s">
        <v>2207</v>
      </c>
      <c r="I490" s="11" t="s">
        <v>2468</v>
      </c>
      <c r="J490" s="11" t="s">
        <v>23</v>
      </c>
      <c r="K490" s="11"/>
      <c r="L490" s="13" t="s">
        <v>2403</v>
      </c>
      <c r="M490" s="14" t="s">
        <v>1080</v>
      </c>
      <c r="N490" s="14"/>
      <c r="O490" s="14"/>
      <c r="P490" s="14">
        <v>2024.6</v>
      </c>
      <c r="Q490" s="14" t="s">
        <v>3466</v>
      </c>
    </row>
    <row r="491" spans="1:17" ht="34.5" hidden="1" customHeight="1" x14ac:dyDescent="0.15">
      <c r="A491" s="7">
        <v>488</v>
      </c>
      <c r="B491" s="8" t="s">
        <v>1923</v>
      </c>
      <c r="C491" s="8" t="s">
        <v>535</v>
      </c>
      <c r="D491" s="9" t="s">
        <v>3107</v>
      </c>
      <c r="E491" s="61" t="s">
        <v>13</v>
      </c>
      <c r="F491" s="11" t="s">
        <v>14</v>
      </c>
      <c r="G491" s="12" t="s">
        <v>536</v>
      </c>
      <c r="H491" s="11" t="s">
        <v>537</v>
      </c>
      <c r="I491" s="11" t="s">
        <v>467</v>
      </c>
      <c r="J491" s="11" t="s">
        <v>17</v>
      </c>
      <c r="K491" s="11" t="s">
        <v>2564</v>
      </c>
      <c r="L491" s="13" t="s">
        <v>538</v>
      </c>
      <c r="M491" s="14" t="s">
        <v>1080</v>
      </c>
      <c r="N491" s="14"/>
      <c r="O491" s="14"/>
      <c r="P491" s="14">
        <v>2024.6</v>
      </c>
      <c r="Q491" s="14" t="s">
        <v>3466</v>
      </c>
    </row>
    <row r="492" spans="1:17" ht="34.5" hidden="1" customHeight="1" x14ac:dyDescent="0.15">
      <c r="A492" s="7">
        <v>489</v>
      </c>
      <c r="B492" s="8" t="s">
        <v>1923</v>
      </c>
      <c r="C492" s="8" t="s">
        <v>539</v>
      </c>
      <c r="D492" s="9" t="s">
        <v>3108</v>
      </c>
      <c r="E492" s="61" t="s">
        <v>13</v>
      </c>
      <c r="F492" s="11" t="s">
        <v>14</v>
      </c>
      <c r="G492" s="12" t="s">
        <v>540</v>
      </c>
      <c r="H492" s="11" t="s">
        <v>541</v>
      </c>
      <c r="I492" s="11" t="s">
        <v>502</v>
      </c>
      <c r="J492" s="11" t="s">
        <v>23</v>
      </c>
      <c r="K492" s="11" t="s">
        <v>542</v>
      </c>
      <c r="L492" s="13" t="s">
        <v>492</v>
      </c>
      <c r="M492" s="14" t="s">
        <v>1080</v>
      </c>
      <c r="N492" s="14"/>
      <c r="O492" s="14"/>
      <c r="P492" s="14">
        <v>2024.6</v>
      </c>
      <c r="Q492" s="14" t="s">
        <v>3466</v>
      </c>
    </row>
    <row r="493" spans="1:17" ht="34.5" hidden="1" customHeight="1" x14ac:dyDescent="0.15">
      <c r="A493" s="7">
        <v>490</v>
      </c>
      <c r="B493" s="8" t="s">
        <v>1923</v>
      </c>
      <c r="C493" s="8" t="s">
        <v>543</v>
      </c>
      <c r="D493" s="9" t="s">
        <v>3109</v>
      </c>
      <c r="E493" s="61" t="s">
        <v>13</v>
      </c>
      <c r="F493" s="11" t="s">
        <v>14</v>
      </c>
      <c r="G493" s="12" t="s">
        <v>544</v>
      </c>
      <c r="H493" s="11" t="s">
        <v>545</v>
      </c>
      <c r="I493" s="11" t="s">
        <v>546</v>
      </c>
      <c r="J493" s="11" t="s">
        <v>77</v>
      </c>
      <c r="K493" s="11"/>
      <c r="L493" s="13" t="s">
        <v>547</v>
      </c>
      <c r="M493" s="14" t="s">
        <v>1080</v>
      </c>
      <c r="N493" s="14"/>
      <c r="O493" s="14"/>
      <c r="P493" s="14">
        <v>2024.6</v>
      </c>
      <c r="Q493" s="14" t="s">
        <v>3466</v>
      </c>
    </row>
    <row r="494" spans="1:17" ht="34.5" hidden="1" customHeight="1" x14ac:dyDescent="0.15">
      <c r="A494" s="7">
        <v>491</v>
      </c>
      <c r="B494" s="8" t="s">
        <v>1923</v>
      </c>
      <c r="C494" s="8" t="s">
        <v>548</v>
      </c>
      <c r="D494" s="9" t="s">
        <v>3110</v>
      </c>
      <c r="E494" s="61" t="s">
        <v>13</v>
      </c>
      <c r="F494" s="11" t="s">
        <v>14</v>
      </c>
      <c r="G494" s="12" t="s">
        <v>1983</v>
      </c>
      <c r="H494" s="11" t="s">
        <v>2208</v>
      </c>
      <c r="I494" s="11" t="s">
        <v>3598</v>
      </c>
      <c r="J494" s="11" t="s">
        <v>99</v>
      </c>
      <c r="K494" s="11" t="s">
        <v>2565</v>
      </c>
      <c r="L494" s="13" t="s">
        <v>2404</v>
      </c>
      <c r="M494" s="14" t="s">
        <v>1080</v>
      </c>
      <c r="N494" s="14"/>
      <c r="O494" s="14"/>
      <c r="P494" s="14">
        <v>2024.6</v>
      </c>
      <c r="Q494" s="14" t="s">
        <v>3466</v>
      </c>
    </row>
    <row r="495" spans="1:17" ht="34.5" hidden="1" customHeight="1" x14ac:dyDescent="0.15">
      <c r="A495" s="7">
        <v>492</v>
      </c>
      <c r="B495" s="8" t="s">
        <v>1923</v>
      </c>
      <c r="C495" s="8" t="s">
        <v>549</v>
      </c>
      <c r="D495" s="9" t="s">
        <v>3111</v>
      </c>
      <c r="E495" s="61" t="s">
        <v>13</v>
      </c>
      <c r="F495" s="11" t="s">
        <v>14</v>
      </c>
      <c r="G495" s="12" t="s">
        <v>550</v>
      </c>
      <c r="H495" s="11" t="s">
        <v>551</v>
      </c>
      <c r="I495" s="11" t="s">
        <v>502</v>
      </c>
      <c r="J495" s="11" t="s">
        <v>77</v>
      </c>
      <c r="K495" s="11"/>
      <c r="L495" s="13" t="s">
        <v>552</v>
      </c>
      <c r="M495" s="14" t="s">
        <v>1080</v>
      </c>
      <c r="N495" s="14"/>
      <c r="O495" s="14"/>
      <c r="P495" s="14">
        <v>2024.6</v>
      </c>
      <c r="Q495" s="14" t="s">
        <v>3466</v>
      </c>
    </row>
    <row r="496" spans="1:17" ht="34.5" hidden="1" customHeight="1" x14ac:dyDescent="0.15">
      <c r="A496" s="7">
        <v>493</v>
      </c>
      <c r="B496" s="8" t="s">
        <v>1923</v>
      </c>
      <c r="C496" s="8" t="s">
        <v>553</v>
      </c>
      <c r="D496" s="9" t="s">
        <v>3112</v>
      </c>
      <c r="E496" s="61" t="s">
        <v>13</v>
      </c>
      <c r="F496" s="11" t="s">
        <v>14</v>
      </c>
      <c r="G496" s="12" t="s">
        <v>554</v>
      </c>
      <c r="H496" s="11" t="s">
        <v>555</v>
      </c>
      <c r="I496" s="11" t="s">
        <v>467</v>
      </c>
      <c r="J496" s="11" t="s">
        <v>29</v>
      </c>
      <c r="K496" s="11" t="s">
        <v>2566</v>
      </c>
      <c r="L496" s="13" t="s">
        <v>556</v>
      </c>
      <c r="M496" s="14" t="s">
        <v>1080</v>
      </c>
      <c r="N496" s="14"/>
      <c r="O496" s="14"/>
      <c r="P496" s="14">
        <v>2024.6</v>
      </c>
      <c r="Q496" s="14" t="s">
        <v>3466</v>
      </c>
    </row>
    <row r="497" spans="1:17" ht="34.5" hidden="1" customHeight="1" x14ac:dyDescent="0.15">
      <c r="A497" s="7">
        <v>494</v>
      </c>
      <c r="B497" s="16" t="s">
        <v>1924</v>
      </c>
      <c r="C497" s="8" t="s">
        <v>675</v>
      </c>
      <c r="D497" s="9" t="s">
        <v>3113</v>
      </c>
      <c r="E497" s="61" t="s">
        <v>13</v>
      </c>
      <c r="F497" s="11" t="s">
        <v>14</v>
      </c>
      <c r="G497" s="12" t="s">
        <v>2015</v>
      </c>
      <c r="H497" s="11" t="s">
        <v>2240</v>
      </c>
      <c r="I497" s="11" t="s">
        <v>2486</v>
      </c>
      <c r="J497" s="11" t="s">
        <v>99</v>
      </c>
      <c r="K497" s="11" t="s">
        <v>2596</v>
      </c>
      <c r="L497" s="13" t="s">
        <v>676</v>
      </c>
      <c r="M497" s="14" t="s">
        <v>1080</v>
      </c>
      <c r="N497" s="14"/>
      <c r="O497" s="14"/>
      <c r="P497" s="14">
        <v>2024.6</v>
      </c>
      <c r="Q497" s="14" t="s">
        <v>3466</v>
      </c>
    </row>
    <row r="498" spans="1:17" ht="34.5" hidden="1" customHeight="1" x14ac:dyDescent="0.15">
      <c r="A498" s="7">
        <v>495</v>
      </c>
      <c r="B498" s="16" t="s">
        <v>1924</v>
      </c>
      <c r="C498" s="8" t="s">
        <v>677</v>
      </c>
      <c r="D498" s="9" t="s">
        <v>3114</v>
      </c>
      <c r="E498" s="61" t="s">
        <v>13</v>
      </c>
      <c r="F498" s="11" t="s">
        <v>14</v>
      </c>
      <c r="G498" s="12" t="s">
        <v>2016</v>
      </c>
      <c r="H498" s="11" t="s">
        <v>2241</v>
      </c>
      <c r="I498" s="11" t="s">
        <v>2477</v>
      </c>
      <c r="J498" s="11" t="s">
        <v>29</v>
      </c>
      <c r="K498" s="11" t="s">
        <v>2597</v>
      </c>
      <c r="L498" s="13" t="s">
        <v>580</v>
      </c>
      <c r="M498" s="14" t="s">
        <v>1080</v>
      </c>
      <c r="N498" s="14"/>
      <c r="O498" s="14"/>
      <c r="P498" s="14">
        <v>2024.6</v>
      </c>
      <c r="Q498" s="14" t="s">
        <v>3466</v>
      </c>
    </row>
    <row r="499" spans="1:17" ht="34.5" hidden="1" customHeight="1" x14ac:dyDescent="0.15">
      <c r="A499" s="7">
        <v>496</v>
      </c>
      <c r="B499" s="16" t="s">
        <v>1924</v>
      </c>
      <c r="C499" s="8" t="s">
        <v>678</v>
      </c>
      <c r="D499" s="9" t="s">
        <v>3115</v>
      </c>
      <c r="E499" s="61" t="s">
        <v>13</v>
      </c>
      <c r="F499" s="11" t="s">
        <v>14</v>
      </c>
      <c r="G499" s="12" t="s">
        <v>2017</v>
      </c>
      <c r="H499" s="11" t="s">
        <v>2242</v>
      </c>
      <c r="I499" s="11" t="s">
        <v>3599</v>
      </c>
      <c r="J499" s="11" t="s">
        <v>17</v>
      </c>
      <c r="K499" s="11" t="s">
        <v>679</v>
      </c>
      <c r="L499" s="13" t="s">
        <v>2416</v>
      </c>
      <c r="M499" s="14" t="s">
        <v>1080</v>
      </c>
      <c r="N499" s="14"/>
      <c r="O499" s="14"/>
      <c r="P499" s="14">
        <v>2024.6</v>
      </c>
      <c r="Q499" s="14" t="s">
        <v>3467</v>
      </c>
    </row>
    <row r="500" spans="1:17" ht="34.5" hidden="1" customHeight="1" x14ac:dyDescent="0.15">
      <c r="A500" s="7">
        <v>497</v>
      </c>
      <c r="B500" s="16" t="s">
        <v>1924</v>
      </c>
      <c r="C500" s="8" t="s">
        <v>680</v>
      </c>
      <c r="D500" s="9" t="s">
        <v>3116</v>
      </c>
      <c r="E500" s="61" t="s">
        <v>13</v>
      </c>
      <c r="F500" s="11" t="s">
        <v>14</v>
      </c>
      <c r="G500" s="12" t="s">
        <v>2018</v>
      </c>
      <c r="H500" s="11" t="s">
        <v>2243</v>
      </c>
      <c r="I500" s="11" t="s">
        <v>2476</v>
      </c>
      <c r="J500" s="11" t="s">
        <v>23</v>
      </c>
      <c r="K500" s="11"/>
      <c r="L500" s="13" t="s">
        <v>566</v>
      </c>
      <c r="M500" s="14" t="s">
        <v>1080</v>
      </c>
      <c r="N500" s="14"/>
      <c r="O500" s="14"/>
      <c r="P500" s="14">
        <v>2024.6</v>
      </c>
      <c r="Q500" s="14" t="s">
        <v>3466</v>
      </c>
    </row>
    <row r="501" spans="1:17" ht="34.5" hidden="1" customHeight="1" x14ac:dyDescent="0.15">
      <c r="A501" s="7">
        <v>498</v>
      </c>
      <c r="B501" s="16" t="s">
        <v>1924</v>
      </c>
      <c r="C501" s="8" t="s">
        <v>681</v>
      </c>
      <c r="D501" s="9" t="s">
        <v>3117</v>
      </c>
      <c r="E501" s="61" t="s">
        <v>13</v>
      </c>
      <c r="F501" s="11" t="s">
        <v>14</v>
      </c>
      <c r="G501" s="12" t="s">
        <v>2019</v>
      </c>
      <c r="H501" s="11" t="s">
        <v>2244</v>
      </c>
      <c r="I501" s="11" t="s">
        <v>2476</v>
      </c>
      <c r="J501" s="11" t="s">
        <v>29</v>
      </c>
      <c r="K501" s="11" t="s">
        <v>2598</v>
      </c>
      <c r="L501" s="13" t="s">
        <v>570</v>
      </c>
      <c r="M501" s="14" t="s">
        <v>1080</v>
      </c>
      <c r="N501" s="14"/>
      <c r="O501" s="14"/>
      <c r="P501" s="14">
        <v>2024.6</v>
      </c>
      <c r="Q501" s="14" t="s">
        <v>3466</v>
      </c>
    </row>
    <row r="502" spans="1:17" ht="34.5" hidden="1" customHeight="1" x14ac:dyDescent="0.15">
      <c r="A502" s="7">
        <v>499</v>
      </c>
      <c r="B502" s="16" t="s">
        <v>1924</v>
      </c>
      <c r="C502" s="8" t="s">
        <v>682</v>
      </c>
      <c r="D502" s="9" t="s">
        <v>3118</v>
      </c>
      <c r="E502" s="61" t="s">
        <v>13</v>
      </c>
      <c r="F502" s="11" t="s">
        <v>14</v>
      </c>
      <c r="G502" s="12" t="s">
        <v>2020</v>
      </c>
      <c r="H502" s="11" t="s">
        <v>2245</v>
      </c>
      <c r="I502" s="11" t="s">
        <v>2477</v>
      </c>
      <c r="J502" s="11" t="s">
        <v>17</v>
      </c>
      <c r="K502" s="11" t="s">
        <v>683</v>
      </c>
      <c r="L502" s="13" t="s">
        <v>580</v>
      </c>
      <c r="M502" s="14" t="s">
        <v>1080</v>
      </c>
      <c r="N502" s="14"/>
      <c r="O502" s="14"/>
      <c r="P502" s="14">
        <v>2024.6</v>
      </c>
      <c r="Q502" s="14" t="s">
        <v>3466</v>
      </c>
    </row>
    <row r="503" spans="1:17" ht="34.5" hidden="1" customHeight="1" x14ac:dyDescent="0.15">
      <c r="A503" s="7">
        <v>500</v>
      </c>
      <c r="B503" s="16" t="s">
        <v>1924</v>
      </c>
      <c r="C503" s="8" t="s">
        <v>684</v>
      </c>
      <c r="D503" s="9" t="s">
        <v>3119</v>
      </c>
      <c r="E503" s="61" t="s">
        <v>13</v>
      </c>
      <c r="F503" s="11" t="s">
        <v>14</v>
      </c>
      <c r="G503" s="12" t="s">
        <v>685</v>
      </c>
      <c r="H503" s="11" t="s">
        <v>686</v>
      </c>
      <c r="I503" s="11" t="s">
        <v>687</v>
      </c>
      <c r="J503" s="11" t="s">
        <v>17</v>
      </c>
      <c r="K503" s="11" t="s">
        <v>2599</v>
      </c>
      <c r="L503" s="13" t="s">
        <v>574</v>
      </c>
      <c r="M503" s="14" t="s">
        <v>1080</v>
      </c>
      <c r="N503" s="14"/>
      <c r="O503" s="14"/>
      <c r="P503" s="14">
        <v>2024.6</v>
      </c>
      <c r="Q503" s="14" t="s">
        <v>3466</v>
      </c>
    </row>
    <row r="504" spans="1:17" ht="34.5" hidden="1" customHeight="1" x14ac:dyDescent="0.15">
      <c r="A504" s="7">
        <v>501</v>
      </c>
      <c r="B504" s="16" t="s">
        <v>1924</v>
      </c>
      <c r="C504" s="8" t="s">
        <v>688</v>
      </c>
      <c r="D504" s="9" t="s">
        <v>3120</v>
      </c>
      <c r="E504" s="61" t="s">
        <v>13</v>
      </c>
      <c r="F504" s="11" t="s">
        <v>14</v>
      </c>
      <c r="G504" s="12" t="s">
        <v>2021</v>
      </c>
      <c r="H504" s="11" t="s">
        <v>2246</v>
      </c>
      <c r="I504" s="11" t="s">
        <v>2478</v>
      </c>
      <c r="J504" s="11" t="s">
        <v>29</v>
      </c>
      <c r="K504" s="11" t="s">
        <v>2600</v>
      </c>
      <c r="L504" s="13" t="s">
        <v>570</v>
      </c>
      <c r="M504" s="14" t="s">
        <v>1080</v>
      </c>
      <c r="N504" s="14"/>
      <c r="O504" s="14"/>
      <c r="P504" s="14">
        <v>2024.6</v>
      </c>
      <c r="Q504" s="14" t="s">
        <v>3466</v>
      </c>
    </row>
    <row r="505" spans="1:17" ht="34.5" hidden="1" customHeight="1" x14ac:dyDescent="0.15">
      <c r="A505" s="7">
        <v>502</v>
      </c>
      <c r="B505" s="16" t="s">
        <v>1924</v>
      </c>
      <c r="C505" s="8" t="s">
        <v>689</v>
      </c>
      <c r="D505" s="9" t="s">
        <v>3121</v>
      </c>
      <c r="E505" s="61" t="s">
        <v>13</v>
      </c>
      <c r="F505" s="11" t="s">
        <v>14</v>
      </c>
      <c r="G505" s="12" t="s">
        <v>2022</v>
      </c>
      <c r="H505" s="11" t="s">
        <v>2247</v>
      </c>
      <c r="I505" s="11" t="s">
        <v>2477</v>
      </c>
      <c r="J505" s="11" t="s">
        <v>17</v>
      </c>
      <c r="K505" s="11" t="s">
        <v>690</v>
      </c>
      <c r="L505" s="13" t="s">
        <v>619</v>
      </c>
      <c r="M505" s="14" t="s">
        <v>1080</v>
      </c>
      <c r="N505" s="14"/>
      <c r="O505" s="14"/>
      <c r="P505" s="14">
        <v>2024.6</v>
      </c>
      <c r="Q505" s="14" t="s">
        <v>3466</v>
      </c>
    </row>
    <row r="506" spans="1:17" ht="34.5" hidden="1" customHeight="1" x14ac:dyDescent="0.15">
      <c r="A506" s="7">
        <v>503</v>
      </c>
      <c r="B506" s="16" t="s">
        <v>1924</v>
      </c>
      <c r="C506" s="8" t="s">
        <v>691</v>
      </c>
      <c r="D506" s="9" t="s">
        <v>3122</v>
      </c>
      <c r="E506" s="61" t="s">
        <v>13</v>
      </c>
      <c r="F506" s="11" t="s">
        <v>14</v>
      </c>
      <c r="G506" s="12" t="s">
        <v>2023</v>
      </c>
      <c r="H506" s="11" t="s">
        <v>2248</v>
      </c>
      <c r="I506" s="11" t="s">
        <v>2487</v>
      </c>
      <c r="J506" s="11" t="s">
        <v>23</v>
      </c>
      <c r="K506" s="11"/>
      <c r="L506" s="13" t="s">
        <v>2417</v>
      </c>
      <c r="M506" s="14" t="s">
        <v>1080</v>
      </c>
      <c r="N506" s="14"/>
      <c r="O506" s="14"/>
      <c r="P506" s="14">
        <v>2024.6</v>
      </c>
      <c r="Q506" s="14" t="s">
        <v>3467</v>
      </c>
    </row>
    <row r="507" spans="1:17" ht="34.5" hidden="1" customHeight="1" x14ac:dyDescent="0.15">
      <c r="A507" s="7">
        <v>504</v>
      </c>
      <c r="B507" s="16" t="s">
        <v>1924</v>
      </c>
      <c r="C507" s="8" t="s">
        <v>692</v>
      </c>
      <c r="D507" s="9" t="s">
        <v>3123</v>
      </c>
      <c r="E507" s="61" t="s">
        <v>13</v>
      </c>
      <c r="F507" s="11" t="s">
        <v>14</v>
      </c>
      <c r="G507" s="12" t="s">
        <v>2024</v>
      </c>
      <c r="H507" s="11" t="s">
        <v>2249</v>
      </c>
      <c r="I507" s="11" t="s">
        <v>2488</v>
      </c>
      <c r="J507" s="11" t="s">
        <v>99</v>
      </c>
      <c r="K507" s="11" t="s">
        <v>2601</v>
      </c>
      <c r="L507" s="13" t="s">
        <v>570</v>
      </c>
      <c r="M507" s="14" t="s">
        <v>1080</v>
      </c>
      <c r="N507" s="14"/>
      <c r="O507" s="14"/>
      <c r="P507" s="14">
        <v>2024.6</v>
      </c>
      <c r="Q507" s="14" t="s">
        <v>3466</v>
      </c>
    </row>
    <row r="508" spans="1:17" ht="34.5" hidden="1" customHeight="1" x14ac:dyDescent="0.15">
      <c r="A508" s="7">
        <v>505</v>
      </c>
      <c r="B508" s="16" t="s">
        <v>1924</v>
      </c>
      <c r="C508" s="8" t="s">
        <v>693</v>
      </c>
      <c r="D508" s="9" t="s">
        <v>3124</v>
      </c>
      <c r="E508" s="61" t="s">
        <v>13</v>
      </c>
      <c r="F508" s="11" t="s">
        <v>14</v>
      </c>
      <c r="G508" s="12" t="s">
        <v>2025</v>
      </c>
      <c r="H508" s="11" t="s">
        <v>2250</v>
      </c>
      <c r="I508" s="11" t="s">
        <v>2489</v>
      </c>
      <c r="J508" s="11" t="s">
        <v>29</v>
      </c>
      <c r="K508" s="11" t="s">
        <v>2602</v>
      </c>
      <c r="L508" s="13" t="s">
        <v>694</v>
      </c>
      <c r="M508" s="14" t="s">
        <v>1080</v>
      </c>
      <c r="N508" s="14"/>
      <c r="O508" s="14"/>
      <c r="P508" s="14">
        <v>2024.6</v>
      </c>
      <c r="Q508" s="14" t="s">
        <v>3466</v>
      </c>
    </row>
    <row r="509" spans="1:17" ht="34.5" hidden="1" customHeight="1" x14ac:dyDescent="0.15">
      <c r="A509" s="7">
        <v>506</v>
      </c>
      <c r="B509" s="16" t="s">
        <v>1924</v>
      </c>
      <c r="C509" s="8" t="s">
        <v>695</v>
      </c>
      <c r="D509" s="9" t="s">
        <v>3125</v>
      </c>
      <c r="E509" s="61" t="s">
        <v>13</v>
      </c>
      <c r="F509" s="11" t="s">
        <v>14</v>
      </c>
      <c r="G509" s="12" t="s">
        <v>2026</v>
      </c>
      <c r="H509" s="11" t="s">
        <v>2251</v>
      </c>
      <c r="I509" s="11" t="s">
        <v>2477</v>
      </c>
      <c r="J509" s="11" t="s">
        <v>29</v>
      </c>
      <c r="K509" s="11" t="s">
        <v>2603</v>
      </c>
      <c r="L509" s="13" t="s">
        <v>2418</v>
      </c>
      <c r="M509" s="14" t="s">
        <v>1080</v>
      </c>
      <c r="N509" s="14"/>
      <c r="O509" s="14"/>
      <c r="P509" s="14">
        <v>2024.6</v>
      </c>
      <c r="Q509" s="14" t="s">
        <v>3466</v>
      </c>
    </row>
    <row r="510" spans="1:17" ht="34.5" hidden="1" customHeight="1" x14ac:dyDescent="0.15">
      <c r="A510" s="7">
        <v>507</v>
      </c>
      <c r="B510" s="16" t="s">
        <v>1924</v>
      </c>
      <c r="C510" s="8" t="s">
        <v>696</v>
      </c>
      <c r="D510" s="9" t="s">
        <v>3126</v>
      </c>
      <c r="E510" s="61" t="s">
        <v>13</v>
      </c>
      <c r="F510" s="11" t="s">
        <v>14</v>
      </c>
      <c r="G510" s="12" t="s">
        <v>697</v>
      </c>
      <c r="H510" s="11" t="s">
        <v>698</v>
      </c>
      <c r="I510" s="11" t="s">
        <v>560</v>
      </c>
      <c r="J510" s="11" t="s">
        <v>17</v>
      </c>
      <c r="K510" s="11" t="s">
        <v>2604</v>
      </c>
      <c r="L510" s="13" t="s">
        <v>699</v>
      </c>
      <c r="M510" s="14" t="s">
        <v>1080</v>
      </c>
      <c r="N510" s="14"/>
      <c r="O510" s="14"/>
      <c r="P510" s="14">
        <v>2024.6</v>
      </c>
      <c r="Q510" s="14" t="s">
        <v>3466</v>
      </c>
    </row>
    <row r="511" spans="1:17" ht="34.5" hidden="1" customHeight="1" x14ac:dyDescent="0.15">
      <c r="A511" s="7">
        <v>508</v>
      </c>
      <c r="B511" s="16" t="s">
        <v>1924</v>
      </c>
      <c r="C511" s="8" t="s">
        <v>700</v>
      </c>
      <c r="D511" s="9" t="s">
        <v>3127</v>
      </c>
      <c r="E511" s="61" t="s">
        <v>13</v>
      </c>
      <c r="F511" s="11" t="s">
        <v>14</v>
      </c>
      <c r="G511" s="12" t="s">
        <v>2027</v>
      </c>
      <c r="H511" s="11" t="s">
        <v>2252</v>
      </c>
      <c r="I511" s="11" t="s">
        <v>2476</v>
      </c>
      <c r="J511" s="11" t="s">
        <v>99</v>
      </c>
      <c r="K511" s="11" t="s">
        <v>2605</v>
      </c>
      <c r="L511" s="13" t="s">
        <v>701</v>
      </c>
      <c r="M511" s="14" t="s">
        <v>1080</v>
      </c>
      <c r="N511" s="14"/>
      <c r="O511" s="14"/>
      <c r="P511" s="14">
        <v>2024.6</v>
      </c>
      <c r="Q511" s="14" t="s">
        <v>3466</v>
      </c>
    </row>
    <row r="512" spans="1:17" ht="34.5" hidden="1" customHeight="1" x14ac:dyDescent="0.15">
      <c r="A512" s="7">
        <v>509</v>
      </c>
      <c r="B512" s="16" t="s">
        <v>1924</v>
      </c>
      <c r="C512" s="8" t="s">
        <v>702</v>
      </c>
      <c r="D512" s="9" t="s">
        <v>3128</v>
      </c>
      <c r="E512" s="61" t="s">
        <v>13</v>
      </c>
      <c r="F512" s="11" t="s">
        <v>14</v>
      </c>
      <c r="G512" s="12" t="s">
        <v>2028</v>
      </c>
      <c r="H512" s="11" t="s">
        <v>2253</v>
      </c>
      <c r="I512" s="11" t="s">
        <v>3600</v>
      </c>
      <c r="J512" s="11" t="s">
        <v>99</v>
      </c>
      <c r="K512" s="11" t="s">
        <v>2606</v>
      </c>
      <c r="L512" s="13" t="s">
        <v>703</v>
      </c>
      <c r="M512" s="14" t="s">
        <v>1080</v>
      </c>
      <c r="N512" s="14"/>
      <c r="O512" s="14"/>
      <c r="P512" s="14">
        <v>2024.6</v>
      </c>
      <c r="Q512" s="14" t="s">
        <v>3466</v>
      </c>
    </row>
    <row r="513" spans="1:17" ht="34.5" hidden="1" customHeight="1" x14ac:dyDescent="0.15">
      <c r="A513" s="7">
        <v>510</v>
      </c>
      <c r="B513" s="16" t="s">
        <v>1924</v>
      </c>
      <c r="C513" s="8" t="s">
        <v>704</v>
      </c>
      <c r="D513" s="9" t="s">
        <v>3129</v>
      </c>
      <c r="E513" s="61" t="s">
        <v>13</v>
      </c>
      <c r="F513" s="11" t="s">
        <v>14</v>
      </c>
      <c r="G513" s="12" t="s">
        <v>2029</v>
      </c>
      <c r="H513" s="11" t="s">
        <v>2254</v>
      </c>
      <c r="I513" s="11" t="s">
        <v>2477</v>
      </c>
      <c r="J513" s="11" t="s">
        <v>99</v>
      </c>
      <c r="K513" s="11" t="s">
        <v>2607</v>
      </c>
      <c r="L513" s="13" t="s">
        <v>622</v>
      </c>
      <c r="M513" s="14" t="s">
        <v>1080</v>
      </c>
      <c r="N513" s="14"/>
      <c r="O513" s="14"/>
      <c r="P513" s="14">
        <v>2024.6</v>
      </c>
      <c r="Q513" s="14" t="s">
        <v>3466</v>
      </c>
    </row>
    <row r="514" spans="1:17" ht="34.5" hidden="1" customHeight="1" x14ac:dyDescent="0.15">
      <c r="A514" s="7">
        <v>511</v>
      </c>
      <c r="B514" s="16" t="s">
        <v>1924</v>
      </c>
      <c r="C514" s="8" t="s">
        <v>705</v>
      </c>
      <c r="D514" s="9" t="s">
        <v>3130</v>
      </c>
      <c r="E514" s="61" t="s">
        <v>13</v>
      </c>
      <c r="F514" s="11" t="s">
        <v>14</v>
      </c>
      <c r="G514" s="12" t="s">
        <v>2030</v>
      </c>
      <c r="H514" s="11" t="s">
        <v>2255</v>
      </c>
      <c r="I514" s="11" t="s">
        <v>3601</v>
      </c>
      <c r="J514" s="11" t="s">
        <v>29</v>
      </c>
      <c r="K514" s="11" t="s">
        <v>2608</v>
      </c>
      <c r="L514" s="13" t="s">
        <v>568</v>
      </c>
      <c r="M514" s="14" t="s">
        <v>1080</v>
      </c>
      <c r="N514" s="14"/>
      <c r="O514" s="14"/>
      <c r="P514" s="14">
        <v>2024.6</v>
      </c>
      <c r="Q514" s="14" t="s">
        <v>3466</v>
      </c>
    </row>
    <row r="515" spans="1:17" ht="34.5" hidden="1" customHeight="1" x14ac:dyDescent="0.15">
      <c r="A515" s="7">
        <v>512</v>
      </c>
      <c r="B515" s="16" t="s">
        <v>1924</v>
      </c>
      <c r="C515" s="8" t="s">
        <v>706</v>
      </c>
      <c r="D515" s="9" t="s">
        <v>3131</v>
      </c>
      <c r="E515" s="61" t="s">
        <v>13</v>
      </c>
      <c r="F515" s="11" t="s">
        <v>14</v>
      </c>
      <c r="G515" s="12" t="s">
        <v>707</v>
      </c>
      <c r="H515" s="11" t="s">
        <v>708</v>
      </c>
      <c r="I515" s="11" t="s">
        <v>604</v>
      </c>
      <c r="J515" s="11" t="s">
        <v>23</v>
      </c>
      <c r="K515" s="11" t="s">
        <v>709</v>
      </c>
      <c r="L515" s="13" t="s">
        <v>605</v>
      </c>
      <c r="M515" s="14" t="s">
        <v>1080</v>
      </c>
      <c r="N515" s="14"/>
      <c r="O515" s="14"/>
      <c r="P515" s="14">
        <v>2024.6</v>
      </c>
      <c r="Q515" s="14" t="s">
        <v>3467</v>
      </c>
    </row>
    <row r="516" spans="1:17" ht="34.5" hidden="1" customHeight="1" x14ac:dyDescent="0.15">
      <c r="A516" s="7">
        <v>513</v>
      </c>
      <c r="B516" s="16" t="s">
        <v>1924</v>
      </c>
      <c r="C516" s="8" t="s">
        <v>710</v>
      </c>
      <c r="D516" s="9" t="s">
        <v>3132</v>
      </c>
      <c r="E516" s="61" t="s">
        <v>13</v>
      </c>
      <c r="F516" s="11" t="s">
        <v>14</v>
      </c>
      <c r="G516" s="12" t="s">
        <v>2031</v>
      </c>
      <c r="H516" s="11" t="s">
        <v>2256</v>
      </c>
      <c r="I516" s="11" t="s">
        <v>2481</v>
      </c>
      <c r="J516" s="11" t="s">
        <v>99</v>
      </c>
      <c r="K516" s="11" t="s">
        <v>2609</v>
      </c>
      <c r="L516" s="13" t="s">
        <v>624</v>
      </c>
      <c r="M516" s="14" t="s">
        <v>1080</v>
      </c>
      <c r="N516" s="14"/>
      <c r="O516" s="14"/>
      <c r="P516" s="14">
        <v>2024.6</v>
      </c>
      <c r="Q516" s="14" t="s">
        <v>3466</v>
      </c>
    </row>
    <row r="517" spans="1:17" ht="34.5" hidden="1" customHeight="1" x14ac:dyDescent="0.15">
      <c r="A517" s="7">
        <v>514</v>
      </c>
      <c r="B517" s="16" t="s">
        <v>1924</v>
      </c>
      <c r="C517" s="8" t="s">
        <v>711</v>
      </c>
      <c r="D517" s="9" t="s">
        <v>3133</v>
      </c>
      <c r="E517" s="61" t="s">
        <v>13</v>
      </c>
      <c r="F517" s="11" t="s">
        <v>14</v>
      </c>
      <c r="G517" s="12" t="s">
        <v>2032</v>
      </c>
      <c r="H517" s="11" t="s">
        <v>2257</v>
      </c>
      <c r="I517" s="11" t="s">
        <v>2480</v>
      </c>
      <c r="J517" s="11" t="s">
        <v>29</v>
      </c>
      <c r="K517" s="11" t="s">
        <v>2610</v>
      </c>
      <c r="L517" s="13" t="s">
        <v>2419</v>
      </c>
      <c r="M517" s="14" t="s">
        <v>1080</v>
      </c>
      <c r="N517" s="14"/>
      <c r="O517" s="14"/>
      <c r="P517" s="14">
        <v>2024.6</v>
      </c>
      <c r="Q517" s="14" t="s">
        <v>3466</v>
      </c>
    </row>
    <row r="518" spans="1:17" ht="34.5" hidden="1" customHeight="1" x14ac:dyDescent="0.15">
      <c r="A518" s="7">
        <v>515</v>
      </c>
      <c r="B518" s="16" t="s">
        <v>1924</v>
      </c>
      <c r="C518" s="8" t="s">
        <v>712</v>
      </c>
      <c r="D518" s="9" t="s">
        <v>3134</v>
      </c>
      <c r="E518" s="61" t="s">
        <v>13</v>
      </c>
      <c r="F518" s="11" t="s">
        <v>14</v>
      </c>
      <c r="G518" s="12" t="s">
        <v>2033</v>
      </c>
      <c r="H518" s="11" t="s">
        <v>2258</v>
      </c>
      <c r="I518" s="11" t="s">
        <v>2477</v>
      </c>
      <c r="J518" s="11" t="s">
        <v>23</v>
      </c>
      <c r="K518" s="11"/>
      <c r="L518" s="13" t="s">
        <v>580</v>
      </c>
      <c r="M518" s="14" t="s">
        <v>1080</v>
      </c>
      <c r="N518" s="14"/>
      <c r="O518" s="14"/>
      <c r="P518" s="14">
        <v>2024.6</v>
      </c>
      <c r="Q518" s="14" t="s">
        <v>3466</v>
      </c>
    </row>
    <row r="519" spans="1:17" ht="34.5" hidden="1" customHeight="1" x14ac:dyDescent="0.15">
      <c r="A519" s="7">
        <v>516</v>
      </c>
      <c r="B519" s="16" t="s">
        <v>1924</v>
      </c>
      <c r="C519" s="8" t="s">
        <v>713</v>
      </c>
      <c r="D519" s="9" t="s">
        <v>3135</v>
      </c>
      <c r="E519" s="61" t="s">
        <v>13</v>
      </c>
      <c r="F519" s="11" t="s">
        <v>14</v>
      </c>
      <c r="G519" s="12" t="s">
        <v>2034</v>
      </c>
      <c r="H519" s="11" t="s">
        <v>2259</v>
      </c>
      <c r="I519" s="11" t="s">
        <v>2477</v>
      </c>
      <c r="J519" s="11" t="s">
        <v>17</v>
      </c>
      <c r="K519" s="11" t="s">
        <v>714</v>
      </c>
      <c r="L519" s="13" t="s">
        <v>580</v>
      </c>
      <c r="M519" s="14" t="s">
        <v>1080</v>
      </c>
      <c r="N519" s="14"/>
      <c r="O519" s="14"/>
      <c r="P519" s="14">
        <v>2024.6</v>
      </c>
      <c r="Q519" s="14" t="s">
        <v>3466</v>
      </c>
    </row>
    <row r="520" spans="1:17" ht="34.5" hidden="1" customHeight="1" x14ac:dyDescent="0.15">
      <c r="A520" s="7">
        <v>517</v>
      </c>
      <c r="B520" s="16" t="s">
        <v>1935</v>
      </c>
      <c r="C520" s="16" t="s">
        <v>803</v>
      </c>
      <c r="D520" s="9" t="s">
        <v>3136</v>
      </c>
      <c r="E520" s="61" t="s">
        <v>13</v>
      </c>
      <c r="F520" s="11" t="s">
        <v>14</v>
      </c>
      <c r="G520" s="17" t="s">
        <v>804</v>
      </c>
      <c r="H520" s="18">
        <v>2210610208</v>
      </c>
      <c r="I520" s="18" t="s">
        <v>739</v>
      </c>
      <c r="J520" s="18">
        <v>3</v>
      </c>
      <c r="K520" s="18" t="s">
        <v>2618</v>
      </c>
      <c r="L520" s="19" t="s">
        <v>740</v>
      </c>
      <c r="M520" s="14" t="s">
        <v>1080</v>
      </c>
      <c r="N520" s="14"/>
      <c r="O520" s="14"/>
      <c r="P520" s="14">
        <v>2024.6</v>
      </c>
      <c r="Q520" s="14" t="s">
        <v>3467</v>
      </c>
    </row>
    <row r="521" spans="1:17" ht="34.5" hidden="1" customHeight="1" x14ac:dyDescent="0.15">
      <c r="A521" s="7">
        <v>518</v>
      </c>
      <c r="B521" s="16" t="s">
        <v>1935</v>
      </c>
      <c r="C521" s="16" t="s">
        <v>805</v>
      </c>
      <c r="D521" s="9" t="s">
        <v>3137</v>
      </c>
      <c r="E521" s="61" t="s">
        <v>13</v>
      </c>
      <c r="F521" s="11" t="s">
        <v>14</v>
      </c>
      <c r="G521" s="17" t="s">
        <v>806</v>
      </c>
      <c r="H521" s="18">
        <v>2210610412</v>
      </c>
      <c r="I521" s="18" t="s">
        <v>739</v>
      </c>
      <c r="J521" s="18">
        <v>5</v>
      </c>
      <c r="K521" s="18" t="s">
        <v>2619</v>
      </c>
      <c r="L521" s="19" t="s">
        <v>740</v>
      </c>
      <c r="M521" s="14" t="s">
        <v>1080</v>
      </c>
      <c r="N521" s="14"/>
      <c r="O521" s="14"/>
      <c r="P521" s="14">
        <v>2024.6</v>
      </c>
      <c r="Q521" s="14" t="s">
        <v>3467</v>
      </c>
    </row>
    <row r="522" spans="1:17" ht="34.5" hidden="1" customHeight="1" x14ac:dyDescent="0.15">
      <c r="A522" s="7">
        <v>519</v>
      </c>
      <c r="B522" s="16" t="s">
        <v>1935</v>
      </c>
      <c r="C522" s="16" t="s">
        <v>807</v>
      </c>
      <c r="D522" s="9" t="s">
        <v>3138</v>
      </c>
      <c r="E522" s="61" t="s">
        <v>13</v>
      </c>
      <c r="F522" s="11" t="s">
        <v>14</v>
      </c>
      <c r="G522" s="17" t="s">
        <v>808</v>
      </c>
      <c r="H522" s="18" t="s">
        <v>809</v>
      </c>
      <c r="I522" s="18" t="s">
        <v>3602</v>
      </c>
      <c r="J522" s="18">
        <v>4</v>
      </c>
      <c r="K522" s="18" t="s">
        <v>3520</v>
      </c>
      <c r="L522" s="19" t="s">
        <v>767</v>
      </c>
      <c r="M522" s="14" t="s">
        <v>1080</v>
      </c>
      <c r="N522" s="14"/>
      <c r="O522" s="14"/>
      <c r="P522" s="14">
        <v>2024.6</v>
      </c>
      <c r="Q522" s="14" t="s">
        <v>3467</v>
      </c>
    </row>
    <row r="523" spans="1:17" ht="34.5" hidden="1" customHeight="1" x14ac:dyDescent="0.15">
      <c r="A523" s="7">
        <v>520</v>
      </c>
      <c r="B523" s="16" t="s">
        <v>1935</v>
      </c>
      <c r="C523" s="16" t="s">
        <v>810</v>
      </c>
      <c r="D523" s="9" t="s">
        <v>3139</v>
      </c>
      <c r="E523" s="61" t="s">
        <v>13</v>
      </c>
      <c r="F523" s="11" t="s">
        <v>14</v>
      </c>
      <c r="G523" s="17" t="s">
        <v>811</v>
      </c>
      <c r="H523" s="18">
        <v>2210610308</v>
      </c>
      <c r="I523" s="18" t="s">
        <v>739</v>
      </c>
      <c r="J523" s="18">
        <v>4</v>
      </c>
      <c r="K523" s="18" t="s">
        <v>3521</v>
      </c>
      <c r="L523" s="19" t="s">
        <v>771</v>
      </c>
      <c r="M523" s="14" t="s">
        <v>1080</v>
      </c>
      <c r="N523" s="14"/>
      <c r="O523" s="14"/>
      <c r="P523" s="14">
        <v>2024.6</v>
      </c>
      <c r="Q523" s="14" t="s">
        <v>3467</v>
      </c>
    </row>
    <row r="524" spans="1:17" ht="34.5" hidden="1" customHeight="1" x14ac:dyDescent="0.15">
      <c r="A524" s="7">
        <v>521</v>
      </c>
      <c r="B524" s="16" t="s">
        <v>1935</v>
      </c>
      <c r="C524" s="67" t="s">
        <v>2820</v>
      </c>
      <c r="D524" s="9" t="s">
        <v>3140</v>
      </c>
      <c r="E524" s="61" t="s">
        <v>13</v>
      </c>
      <c r="F524" s="11" t="s">
        <v>14</v>
      </c>
      <c r="G524" s="17" t="s">
        <v>812</v>
      </c>
      <c r="H524" s="18">
        <v>2210610526</v>
      </c>
      <c r="I524" s="18" t="s">
        <v>750</v>
      </c>
      <c r="J524" s="18">
        <v>4</v>
      </c>
      <c r="K524" s="18" t="s">
        <v>3522</v>
      </c>
      <c r="L524" s="19" t="s">
        <v>751</v>
      </c>
      <c r="M524" s="14" t="s">
        <v>1080</v>
      </c>
      <c r="N524" s="14"/>
      <c r="O524" s="14"/>
      <c r="P524" s="14">
        <v>2024.6</v>
      </c>
      <c r="Q524" s="14" t="s">
        <v>3467</v>
      </c>
    </row>
    <row r="525" spans="1:17" ht="34.5" hidden="1" customHeight="1" x14ac:dyDescent="0.15">
      <c r="A525" s="7">
        <v>522</v>
      </c>
      <c r="B525" s="16" t="s">
        <v>1935</v>
      </c>
      <c r="C525" s="16" t="s">
        <v>813</v>
      </c>
      <c r="D525" s="9" t="s">
        <v>3141</v>
      </c>
      <c r="E525" s="61" t="s">
        <v>13</v>
      </c>
      <c r="F525" s="11" t="s">
        <v>14</v>
      </c>
      <c r="G525" s="17" t="s">
        <v>814</v>
      </c>
      <c r="H525" s="18">
        <v>2310610623</v>
      </c>
      <c r="I525" s="18" t="s">
        <v>3603</v>
      </c>
      <c r="J525" s="18">
        <v>4</v>
      </c>
      <c r="K525" s="18" t="s">
        <v>815</v>
      </c>
      <c r="L525" s="19" t="s">
        <v>816</v>
      </c>
      <c r="M525" s="14" t="s">
        <v>1080</v>
      </c>
      <c r="N525" s="14"/>
      <c r="O525" s="14"/>
      <c r="P525" s="14">
        <v>2024.6</v>
      </c>
      <c r="Q525" s="14" t="s">
        <v>3467</v>
      </c>
    </row>
    <row r="526" spans="1:17" ht="34.5" hidden="1" customHeight="1" x14ac:dyDescent="0.15">
      <c r="A526" s="7">
        <v>523</v>
      </c>
      <c r="B526" s="16" t="s">
        <v>1935</v>
      </c>
      <c r="C526" s="16" t="s">
        <v>817</v>
      </c>
      <c r="D526" s="9" t="s">
        <v>3142</v>
      </c>
      <c r="E526" s="61" t="s">
        <v>13</v>
      </c>
      <c r="F526" s="11" t="s">
        <v>14</v>
      </c>
      <c r="G526" s="17" t="s">
        <v>818</v>
      </c>
      <c r="H526" s="18">
        <v>2310601109</v>
      </c>
      <c r="I526" s="18" t="s">
        <v>782</v>
      </c>
      <c r="J526" s="18">
        <v>2</v>
      </c>
      <c r="K526" s="18" t="s">
        <v>819</v>
      </c>
      <c r="L526" s="19" t="s">
        <v>784</v>
      </c>
      <c r="M526" s="14" t="s">
        <v>1080</v>
      </c>
      <c r="N526" s="14"/>
      <c r="O526" s="14"/>
      <c r="P526" s="14">
        <v>2024.6</v>
      </c>
      <c r="Q526" s="14" t="s">
        <v>3467</v>
      </c>
    </row>
    <row r="527" spans="1:17" ht="34.5" hidden="1" customHeight="1" x14ac:dyDescent="0.15">
      <c r="A527" s="7">
        <v>524</v>
      </c>
      <c r="B527" s="16" t="s">
        <v>1935</v>
      </c>
      <c r="C527" s="16" t="s">
        <v>820</v>
      </c>
      <c r="D527" s="9" t="s">
        <v>3143</v>
      </c>
      <c r="E527" s="61" t="s">
        <v>13</v>
      </c>
      <c r="F527" s="11" t="s">
        <v>14</v>
      </c>
      <c r="G527" s="17" t="s">
        <v>821</v>
      </c>
      <c r="H527" s="18">
        <v>2310610421</v>
      </c>
      <c r="I527" s="18" t="s">
        <v>727</v>
      </c>
      <c r="J527" s="18">
        <v>3</v>
      </c>
      <c r="K527" s="18" t="s">
        <v>3523</v>
      </c>
      <c r="L527" s="19" t="s">
        <v>728</v>
      </c>
      <c r="M527" s="14" t="s">
        <v>1080</v>
      </c>
      <c r="N527" s="14"/>
      <c r="O527" s="14"/>
      <c r="P527" s="14">
        <v>2024.6</v>
      </c>
      <c r="Q527" s="14" t="s">
        <v>3467</v>
      </c>
    </row>
    <row r="528" spans="1:17" ht="34.5" hidden="1" customHeight="1" x14ac:dyDescent="0.15">
      <c r="A528" s="7">
        <v>525</v>
      </c>
      <c r="B528" s="16" t="s">
        <v>1935</v>
      </c>
      <c r="C528" s="16" t="s">
        <v>822</v>
      </c>
      <c r="D528" s="9" t="s">
        <v>3144</v>
      </c>
      <c r="E528" s="61" t="s">
        <v>13</v>
      </c>
      <c r="F528" s="11" t="s">
        <v>14</v>
      </c>
      <c r="G528" s="17" t="s">
        <v>2038</v>
      </c>
      <c r="H528" s="18" t="s">
        <v>2263</v>
      </c>
      <c r="I528" s="18" t="s">
        <v>2490</v>
      </c>
      <c r="J528" s="18">
        <v>5</v>
      </c>
      <c r="K528" s="18" t="s">
        <v>2620</v>
      </c>
      <c r="L528" s="19" t="s">
        <v>728</v>
      </c>
      <c r="M528" s="14" t="s">
        <v>1080</v>
      </c>
      <c r="N528" s="14"/>
      <c r="O528" s="14"/>
      <c r="P528" s="14">
        <v>2024.6</v>
      </c>
      <c r="Q528" s="14" t="s">
        <v>3467</v>
      </c>
    </row>
    <row r="529" spans="1:17" ht="34.5" hidden="1" customHeight="1" x14ac:dyDescent="0.15">
      <c r="A529" s="7">
        <v>526</v>
      </c>
      <c r="B529" s="16" t="s">
        <v>1935</v>
      </c>
      <c r="C529" s="16" t="s">
        <v>823</v>
      </c>
      <c r="D529" s="9" t="s">
        <v>3145</v>
      </c>
      <c r="E529" s="61" t="s">
        <v>13</v>
      </c>
      <c r="F529" s="11" t="s">
        <v>14</v>
      </c>
      <c r="G529" s="17" t="s">
        <v>824</v>
      </c>
      <c r="H529" s="18">
        <v>2210610210</v>
      </c>
      <c r="I529" s="18" t="s">
        <v>739</v>
      </c>
      <c r="J529" s="18">
        <v>5</v>
      </c>
      <c r="K529" s="18" t="s">
        <v>2621</v>
      </c>
      <c r="L529" s="19" t="s">
        <v>791</v>
      </c>
      <c r="M529" s="14" t="s">
        <v>1080</v>
      </c>
      <c r="N529" s="14"/>
      <c r="O529" s="14"/>
      <c r="P529" s="14">
        <v>2024.6</v>
      </c>
      <c r="Q529" s="14" t="s">
        <v>3467</v>
      </c>
    </row>
    <row r="530" spans="1:17" ht="34.5" hidden="1" customHeight="1" x14ac:dyDescent="0.15">
      <c r="A530" s="7">
        <v>527</v>
      </c>
      <c r="B530" s="16" t="s">
        <v>1935</v>
      </c>
      <c r="C530" s="16" t="s">
        <v>825</v>
      </c>
      <c r="D530" s="9" t="s">
        <v>3146</v>
      </c>
      <c r="E530" s="61" t="s">
        <v>13</v>
      </c>
      <c r="F530" s="11" t="s">
        <v>14</v>
      </c>
      <c r="G530" s="17" t="s">
        <v>826</v>
      </c>
      <c r="H530" s="18">
        <v>2250610327</v>
      </c>
      <c r="I530" s="18" t="s">
        <v>731</v>
      </c>
      <c r="J530" s="18">
        <v>5</v>
      </c>
      <c r="K530" s="18" t="s">
        <v>2622</v>
      </c>
      <c r="L530" s="19" t="s">
        <v>827</v>
      </c>
      <c r="M530" s="14" t="s">
        <v>1080</v>
      </c>
      <c r="N530" s="14"/>
      <c r="O530" s="14"/>
      <c r="P530" s="14">
        <v>2024.6</v>
      </c>
      <c r="Q530" s="14" t="s">
        <v>3467</v>
      </c>
    </row>
    <row r="531" spans="1:17" ht="34.5" hidden="1" customHeight="1" x14ac:dyDescent="0.15">
      <c r="A531" s="7">
        <v>528</v>
      </c>
      <c r="B531" s="16" t="s">
        <v>1935</v>
      </c>
      <c r="C531" s="34" t="s">
        <v>828</v>
      </c>
      <c r="D531" s="9" t="s">
        <v>3147</v>
      </c>
      <c r="E531" s="61" t="s">
        <v>13</v>
      </c>
      <c r="F531" s="11" t="s">
        <v>14</v>
      </c>
      <c r="G531" s="38" t="s">
        <v>829</v>
      </c>
      <c r="H531" s="36">
        <v>2250610318</v>
      </c>
      <c r="I531" s="18" t="s">
        <v>716</v>
      </c>
      <c r="J531" s="18">
        <v>2</v>
      </c>
      <c r="K531" s="18" t="s">
        <v>830</v>
      </c>
      <c r="L531" s="19" t="s">
        <v>796</v>
      </c>
      <c r="M531" s="14" t="s">
        <v>1080</v>
      </c>
      <c r="N531" s="14"/>
      <c r="O531" s="14"/>
      <c r="P531" s="14">
        <v>2024.6</v>
      </c>
      <c r="Q531" s="14" t="s">
        <v>3467</v>
      </c>
    </row>
    <row r="532" spans="1:17" ht="34.5" hidden="1" customHeight="1" x14ac:dyDescent="0.15">
      <c r="A532" s="7">
        <v>529</v>
      </c>
      <c r="B532" s="16" t="s">
        <v>1930</v>
      </c>
      <c r="C532" s="21" t="s">
        <v>1020</v>
      </c>
      <c r="D532" s="9" t="s">
        <v>3148</v>
      </c>
      <c r="E532" s="61" t="s">
        <v>13</v>
      </c>
      <c r="F532" s="23" t="s">
        <v>14</v>
      </c>
      <c r="G532" s="22" t="s">
        <v>1021</v>
      </c>
      <c r="H532" s="25">
        <v>2150710115</v>
      </c>
      <c r="I532" s="23" t="s">
        <v>976</v>
      </c>
      <c r="J532" s="23" t="s">
        <v>23</v>
      </c>
      <c r="K532" s="23" t="s">
        <v>1022</v>
      </c>
      <c r="L532" s="24" t="s">
        <v>978</v>
      </c>
      <c r="M532" s="14" t="s">
        <v>1080</v>
      </c>
      <c r="N532" s="14"/>
      <c r="O532" s="14"/>
      <c r="P532" s="14">
        <v>2024.6</v>
      </c>
      <c r="Q532" s="14" t="s">
        <v>3466</v>
      </c>
    </row>
    <row r="533" spans="1:17" ht="34.5" hidden="1" customHeight="1" x14ac:dyDescent="0.15">
      <c r="A533" s="7">
        <v>530</v>
      </c>
      <c r="B533" s="16" t="s">
        <v>1930</v>
      </c>
      <c r="C533" s="21" t="s">
        <v>1023</v>
      </c>
      <c r="D533" s="9" t="s">
        <v>3149</v>
      </c>
      <c r="E533" s="61" t="s">
        <v>13</v>
      </c>
      <c r="F533" s="23" t="s">
        <v>14</v>
      </c>
      <c r="G533" s="22" t="s">
        <v>1024</v>
      </c>
      <c r="H533" s="25">
        <v>2210704115</v>
      </c>
      <c r="I533" s="23" t="s">
        <v>976</v>
      </c>
      <c r="J533" s="23" t="s">
        <v>77</v>
      </c>
      <c r="K533" s="23"/>
      <c r="L533" s="24" t="s">
        <v>997</v>
      </c>
      <c r="M533" s="14" t="s">
        <v>1080</v>
      </c>
      <c r="N533" s="14"/>
      <c r="O533" s="14"/>
      <c r="P533" s="14">
        <v>2024.6</v>
      </c>
      <c r="Q533" s="14" t="s">
        <v>3466</v>
      </c>
    </row>
    <row r="534" spans="1:17" ht="34.5" hidden="1" customHeight="1" x14ac:dyDescent="0.15">
      <c r="A534" s="7">
        <v>531</v>
      </c>
      <c r="B534" s="16" t="s">
        <v>1930</v>
      </c>
      <c r="C534" s="21" t="s">
        <v>1025</v>
      </c>
      <c r="D534" s="9" t="s">
        <v>3150</v>
      </c>
      <c r="E534" s="61" t="s">
        <v>13</v>
      </c>
      <c r="F534" s="23" t="s">
        <v>14</v>
      </c>
      <c r="G534" s="22" t="s">
        <v>1026</v>
      </c>
      <c r="H534" s="25">
        <v>2210704119</v>
      </c>
      <c r="I534" s="23" t="s">
        <v>976</v>
      </c>
      <c r="J534" s="23" t="s">
        <v>17</v>
      </c>
      <c r="K534" s="23" t="s">
        <v>2663</v>
      </c>
      <c r="L534" s="24" t="s">
        <v>997</v>
      </c>
      <c r="M534" s="14" t="s">
        <v>1080</v>
      </c>
      <c r="N534" s="14"/>
      <c r="O534" s="14"/>
      <c r="P534" s="14">
        <v>2024.6</v>
      </c>
      <c r="Q534" s="14" t="s">
        <v>3466</v>
      </c>
    </row>
    <row r="535" spans="1:17" ht="34.5" hidden="1" customHeight="1" x14ac:dyDescent="0.15">
      <c r="A535" s="7">
        <v>532</v>
      </c>
      <c r="B535" s="16" t="s">
        <v>1930</v>
      </c>
      <c r="C535" s="21" t="s">
        <v>1027</v>
      </c>
      <c r="D535" s="9" t="s">
        <v>3151</v>
      </c>
      <c r="E535" s="61" t="s">
        <v>13</v>
      </c>
      <c r="F535" s="23" t="s">
        <v>14</v>
      </c>
      <c r="G535" s="22" t="s">
        <v>1028</v>
      </c>
      <c r="H535" s="25">
        <v>2150710117</v>
      </c>
      <c r="I535" s="23" t="s">
        <v>963</v>
      </c>
      <c r="J535" s="23" t="s">
        <v>99</v>
      </c>
      <c r="K535" s="23" t="s">
        <v>2664</v>
      </c>
      <c r="L535" s="24" t="s">
        <v>978</v>
      </c>
      <c r="M535" s="14" t="s">
        <v>1080</v>
      </c>
      <c r="N535" s="14"/>
      <c r="O535" s="14"/>
      <c r="P535" s="14">
        <v>2024.6</v>
      </c>
      <c r="Q535" s="14" t="s">
        <v>3466</v>
      </c>
    </row>
    <row r="536" spans="1:17" ht="34.5" hidden="1" customHeight="1" x14ac:dyDescent="0.15">
      <c r="A536" s="7">
        <v>533</v>
      </c>
      <c r="B536" s="16" t="s">
        <v>1930</v>
      </c>
      <c r="C536" s="21" t="s">
        <v>1029</v>
      </c>
      <c r="D536" s="9" t="s">
        <v>3152</v>
      </c>
      <c r="E536" s="61" t="s">
        <v>13</v>
      </c>
      <c r="F536" s="23" t="s">
        <v>14</v>
      </c>
      <c r="G536" s="22" t="s">
        <v>1030</v>
      </c>
      <c r="H536" s="25">
        <v>2250720119</v>
      </c>
      <c r="I536" s="23" t="s">
        <v>952</v>
      </c>
      <c r="J536" s="23" t="s">
        <v>77</v>
      </c>
      <c r="K536" s="23"/>
      <c r="L536" s="24" t="s">
        <v>985</v>
      </c>
      <c r="M536" s="14" t="s">
        <v>1080</v>
      </c>
      <c r="N536" s="14"/>
      <c r="O536" s="14"/>
      <c r="P536" s="14">
        <v>2024.6</v>
      </c>
      <c r="Q536" s="14" t="s">
        <v>3466</v>
      </c>
    </row>
    <row r="537" spans="1:17" ht="34.5" hidden="1" customHeight="1" x14ac:dyDescent="0.15">
      <c r="A537" s="7">
        <v>534</v>
      </c>
      <c r="B537" s="16" t="s">
        <v>1930</v>
      </c>
      <c r="C537" s="21" t="s">
        <v>1031</v>
      </c>
      <c r="D537" s="9" t="s">
        <v>3153</v>
      </c>
      <c r="E537" s="61" t="s">
        <v>13</v>
      </c>
      <c r="F537" s="23" t="s">
        <v>14</v>
      </c>
      <c r="G537" s="22" t="s">
        <v>1032</v>
      </c>
      <c r="H537" s="25">
        <v>2250720122</v>
      </c>
      <c r="I537" s="23" t="s">
        <v>952</v>
      </c>
      <c r="J537" s="23" t="s">
        <v>77</v>
      </c>
      <c r="K537" s="23"/>
      <c r="L537" s="24" t="s">
        <v>985</v>
      </c>
      <c r="M537" s="14" t="s">
        <v>1080</v>
      </c>
      <c r="N537" s="14"/>
      <c r="O537" s="14"/>
      <c r="P537" s="14">
        <v>2024.6</v>
      </c>
      <c r="Q537" s="14" t="s">
        <v>3466</v>
      </c>
    </row>
    <row r="538" spans="1:17" ht="34.5" hidden="1" customHeight="1" x14ac:dyDescent="0.15">
      <c r="A538" s="7">
        <v>535</v>
      </c>
      <c r="B538" s="16" t="s">
        <v>1930</v>
      </c>
      <c r="C538" s="21" t="s">
        <v>1033</v>
      </c>
      <c r="D538" s="9" t="s">
        <v>3154</v>
      </c>
      <c r="E538" s="61" t="s">
        <v>13</v>
      </c>
      <c r="F538" s="23" t="s">
        <v>14</v>
      </c>
      <c r="G538" s="22" t="s">
        <v>1034</v>
      </c>
      <c r="H538" s="25">
        <v>2350701310</v>
      </c>
      <c r="I538" s="23" t="s">
        <v>963</v>
      </c>
      <c r="J538" s="23" t="s">
        <v>29</v>
      </c>
      <c r="K538" s="23" t="s">
        <v>2665</v>
      </c>
      <c r="L538" s="24" t="s">
        <v>978</v>
      </c>
      <c r="M538" s="14" t="s">
        <v>1080</v>
      </c>
      <c r="N538" s="14"/>
      <c r="O538" s="14"/>
      <c r="P538" s="14">
        <v>2024.6</v>
      </c>
      <c r="Q538" s="14" t="s">
        <v>3466</v>
      </c>
    </row>
    <row r="539" spans="1:17" ht="34.5" hidden="1" customHeight="1" x14ac:dyDescent="0.15">
      <c r="A539" s="7">
        <v>536</v>
      </c>
      <c r="B539" s="16" t="s">
        <v>1930</v>
      </c>
      <c r="C539" s="21" t="s">
        <v>1035</v>
      </c>
      <c r="D539" s="9" t="s">
        <v>3155</v>
      </c>
      <c r="E539" s="61" t="s">
        <v>13</v>
      </c>
      <c r="F539" s="23" t="s">
        <v>14</v>
      </c>
      <c r="G539" s="22" t="s">
        <v>1036</v>
      </c>
      <c r="H539" s="25">
        <v>2350701316</v>
      </c>
      <c r="I539" s="23" t="s">
        <v>963</v>
      </c>
      <c r="J539" s="23" t="s">
        <v>29</v>
      </c>
      <c r="K539" s="23" t="s">
        <v>2666</v>
      </c>
      <c r="L539" s="24" t="s">
        <v>965</v>
      </c>
      <c r="M539" s="14" t="s">
        <v>1080</v>
      </c>
      <c r="N539" s="14"/>
      <c r="O539" s="14"/>
      <c r="P539" s="14">
        <v>2024.6</v>
      </c>
      <c r="Q539" s="14" t="s">
        <v>3466</v>
      </c>
    </row>
    <row r="540" spans="1:17" ht="34.5" hidden="1" customHeight="1" x14ac:dyDescent="0.15">
      <c r="A540" s="7">
        <v>537</v>
      </c>
      <c r="B540" s="16" t="s">
        <v>1930</v>
      </c>
      <c r="C540" s="21" t="s">
        <v>1037</v>
      </c>
      <c r="D540" s="9" t="s">
        <v>3156</v>
      </c>
      <c r="E540" s="61" t="s">
        <v>13</v>
      </c>
      <c r="F540" s="23" t="s">
        <v>14</v>
      </c>
      <c r="G540" s="22" t="s">
        <v>1038</v>
      </c>
      <c r="H540" s="25">
        <v>2210720117</v>
      </c>
      <c r="I540" s="23" t="s">
        <v>963</v>
      </c>
      <c r="J540" s="23" t="s">
        <v>23</v>
      </c>
      <c r="K540" s="23" t="s">
        <v>1039</v>
      </c>
      <c r="L540" s="24" t="s">
        <v>965</v>
      </c>
      <c r="M540" s="14" t="s">
        <v>1080</v>
      </c>
      <c r="N540" s="14"/>
      <c r="O540" s="14"/>
      <c r="P540" s="14">
        <v>2024.6</v>
      </c>
      <c r="Q540" s="14" t="s">
        <v>3466</v>
      </c>
    </row>
    <row r="541" spans="1:17" ht="34.5" hidden="1" customHeight="1" x14ac:dyDescent="0.15">
      <c r="A541" s="7">
        <v>538</v>
      </c>
      <c r="B541" s="16" t="s">
        <v>1930</v>
      </c>
      <c r="C541" s="21" t="s">
        <v>1040</v>
      </c>
      <c r="D541" s="9" t="s">
        <v>3157</v>
      </c>
      <c r="E541" s="61" t="s">
        <v>13</v>
      </c>
      <c r="F541" s="23" t="s">
        <v>14</v>
      </c>
      <c r="G541" s="22" t="s">
        <v>2075</v>
      </c>
      <c r="H541" s="23" t="s">
        <v>2299</v>
      </c>
      <c r="I541" s="23" t="s">
        <v>2502</v>
      </c>
      <c r="J541" s="23" t="s">
        <v>99</v>
      </c>
      <c r="K541" s="23" t="s">
        <v>2667</v>
      </c>
      <c r="L541" s="24" t="s">
        <v>1041</v>
      </c>
      <c r="M541" s="14" t="s">
        <v>1080</v>
      </c>
      <c r="N541" s="14"/>
      <c r="O541" s="14"/>
      <c r="P541" s="14">
        <v>2024.6</v>
      </c>
      <c r="Q541" s="14" t="s">
        <v>3467</v>
      </c>
    </row>
    <row r="542" spans="1:17" ht="34.5" hidden="1" customHeight="1" x14ac:dyDescent="0.15">
      <c r="A542" s="7">
        <v>539</v>
      </c>
      <c r="B542" s="16" t="s">
        <v>1930</v>
      </c>
      <c r="C542" s="21" t="s">
        <v>1042</v>
      </c>
      <c r="D542" s="9" t="s">
        <v>3158</v>
      </c>
      <c r="E542" s="61" t="s">
        <v>13</v>
      </c>
      <c r="F542" s="23" t="s">
        <v>14</v>
      </c>
      <c r="G542" s="22" t="s">
        <v>2076</v>
      </c>
      <c r="H542" s="23" t="s">
        <v>2300</v>
      </c>
      <c r="I542" s="23" t="s">
        <v>2500</v>
      </c>
      <c r="J542" s="23" t="s">
        <v>23</v>
      </c>
      <c r="K542" s="23"/>
      <c r="L542" s="24" t="s">
        <v>997</v>
      </c>
      <c r="M542" s="14" t="s">
        <v>1080</v>
      </c>
      <c r="N542" s="14"/>
      <c r="O542" s="14"/>
      <c r="P542" s="14">
        <v>2024.6</v>
      </c>
      <c r="Q542" s="14" t="s">
        <v>3466</v>
      </c>
    </row>
    <row r="543" spans="1:17" ht="34.5" hidden="1" customHeight="1" x14ac:dyDescent="0.15">
      <c r="A543" s="7">
        <v>540</v>
      </c>
      <c r="B543" s="16" t="s">
        <v>1930</v>
      </c>
      <c r="C543" s="21" t="s">
        <v>1043</v>
      </c>
      <c r="D543" s="9" t="s">
        <v>3159</v>
      </c>
      <c r="E543" s="61" t="s">
        <v>13</v>
      </c>
      <c r="F543" s="23" t="s">
        <v>14</v>
      </c>
      <c r="G543" s="22" t="s">
        <v>2077</v>
      </c>
      <c r="H543" s="23" t="s">
        <v>2301</v>
      </c>
      <c r="I543" s="23" t="s">
        <v>3604</v>
      </c>
      <c r="J543" s="23" t="s">
        <v>99</v>
      </c>
      <c r="K543" s="23" t="s">
        <v>2668</v>
      </c>
      <c r="L543" s="24" t="s">
        <v>1044</v>
      </c>
      <c r="M543" s="14" t="s">
        <v>1080</v>
      </c>
      <c r="N543" s="14"/>
      <c r="O543" s="14"/>
      <c r="P543" s="14">
        <v>2024.6</v>
      </c>
      <c r="Q543" s="14" t="s">
        <v>3466</v>
      </c>
    </row>
    <row r="544" spans="1:17" ht="34.5" hidden="1" customHeight="1" x14ac:dyDescent="0.15">
      <c r="A544" s="7">
        <v>541</v>
      </c>
      <c r="B544" s="16" t="s">
        <v>1930</v>
      </c>
      <c r="C544" s="21" t="s">
        <v>1045</v>
      </c>
      <c r="D544" s="9" t="s">
        <v>3160</v>
      </c>
      <c r="E544" s="61" t="s">
        <v>13</v>
      </c>
      <c r="F544" s="23" t="s">
        <v>14</v>
      </c>
      <c r="G544" s="22" t="s">
        <v>2078</v>
      </c>
      <c r="H544" s="23" t="s">
        <v>2302</v>
      </c>
      <c r="I544" s="23" t="s">
        <v>3605</v>
      </c>
      <c r="J544" s="23" t="s">
        <v>99</v>
      </c>
      <c r="K544" s="23" t="s">
        <v>2669</v>
      </c>
      <c r="L544" s="24" t="s">
        <v>1046</v>
      </c>
      <c r="M544" s="14" t="s">
        <v>1080</v>
      </c>
      <c r="N544" s="14"/>
      <c r="O544" s="14"/>
      <c r="P544" s="14">
        <v>2024.6</v>
      </c>
      <c r="Q544" s="14" t="s">
        <v>3466</v>
      </c>
    </row>
    <row r="545" spans="1:17" ht="34.5" hidden="1" customHeight="1" x14ac:dyDescent="0.15">
      <c r="A545" s="7">
        <v>542</v>
      </c>
      <c r="B545" s="16" t="s">
        <v>1930</v>
      </c>
      <c r="C545" s="21" t="s">
        <v>1047</v>
      </c>
      <c r="D545" s="9" t="s">
        <v>3161</v>
      </c>
      <c r="E545" s="61" t="s">
        <v>13</v>
      </c>
      <c r="F545" s="23" t="s">
        <v>14</v>
      </c>
      <c r="G545" s="22" t="s">
        <v>2079</v>
      </c>
      <c r="H545" s="23" t="s">
        <v>2303</v>
      </c>
      <c r="I545" s="23" t="s">
        <v>2503</v>
      </c>
      <c r="J545" s="23" t="s">
        <v>23</v>
      </c>
      <c r="K545" s="23"/>
      <c r="L545" s="24" t="s">
        <v>997</v>
      </c>
      <c r="M545" s="14" t="s">
        <v>1080</v>
      </c>
      <c r="N545" s="14"/>
      <c r="O545" s="14"/>
      <c r="P545" s="14">
        <v>2024.6</v>
      </c>
      <c r="Q545" s="14" t="s">
        <v>3467</v>
      </c>
    </row>
    <row r="546" spans="1:17" ht="34.5" hidden="1" customHeight="1" x14ac:dyDescent="0.15">
      <c r="A546" s="7">
        <v>543</v>
      </c>
      <c r="B546" s="16" t="s">
        <v>1930</v>
      </c>
      <c r="C546" s="21" t="s">
        <v>1048</v>
      </c>
      <c r="D546" s="9" t="s">
        <v>3162</v>
      </c>
      <c r="E546" s="61" t="s">
        <v>13</v>
      </c>
      <c r="F546" s="23" t="s">
        <v>14</v>
      </c>
      <c r="G546" s="22" t="s">
        <v>1049</v>
      </c>
      <c r="H546" s="25">
        <v>2210704108</v>
      </c>
      <c r="I546" s="23" t="s">
        <v>976</v>
      </c>
      <c r="J546" s="23" t="s">
        <v>29</v>
      </c>
      <c r="K546" s="23" t="s">
        <v>2670</v>
      </c>
      <c r="L546" s="24" t="s">
        <v>997</v>
      </c>
      <c r="M546" s="14" t="s">
        <v>1080</v>
      </c>
      <c r="N546" s="14"/>
      <c r="O546" s="14"/>
      <c r="P546" s="14">
        <v>2024.6</v>
      </c>
      <c r="Q546" s="14" t="s">
        <v>3466</v>
      </c>
    </row>
    <row r="547" spans="1:17" ht="34.5" hidden="1" customHeight="1" x14ac:dyDescent="0.15">
      <c r="A547" s="7">
        <v>544</v>
      </c>
      <c r="B547" s="16" t="s">
        <v>1930</v>
      </c>
      <c r="C547" s="21" t="s">
        <v>1050</v>
      </c>
      <c r="D547" s="9" t="s">
        <v>3163</v>
      </c>
      <c r="E547" s="61" t="s">
        <v>13</v>
      </c>
      <c r="F547" s="23" t="s">
        <v>14</v>
      </c>
      <c r="G547" s="22" t="s">
        <v>1051</v>
      </c>
      <c r="H547" s="25">
        <v>2310701115</v>
      </c>
      <c r="I547" s="23" t="s">
        <v>963</v>
      </c>
      <c r="J547" s="23" t="s">
        <v>77</v>
      </c>
      <c r="K547" s="23"/>
      <c r="L547" s="24" t="s">
        <v>997</v>
      </c>
      <c r="M547" s="14" t="s">
        <v>1080</v>
      </c>
      <c r="N547" s="14"/>
      <c r="O547" s="14"/>
      <c r="P547" s="14">
        <v>2024.6</v>
      </c>
      <c r="Q547" s="14" t="s">
        <v>3466</v>
      </c>
    </row>
    <row r="548" spans="1:17" ht="34.5" hidden="1" customHeight="1" x14ac:dyDescent="0.15">
      <c r="A548" s="7">
        <v>545</v>
      </c>
      <c r="B548" s="26" t="s">
        <v>1052</v>
      </c>
      <c r="C548" s="26" t="s">
        <v>1164</v>
      </c>
      <c r="D548" s="9" t="s">
        <v>3164</v>
      </c>
      <c r="E548" s="51" t="s">
        <v>13</v>
      </c>
      <c r="F548" s="23" t="s">
        <v>14</v>
      </c>
      <c r="G548" s="27" t="s">
        <v>1165</v>
      </c>
      <c r="H548" s="25">
        <v>2250801124</v>
      </c>
      <c r="I548" s="25" t="s">
        <v>1076</v>
      </c>
      <c r="J548" s="25">
        <v>4</v>
      </c>
      <c r="K548" s="25" t="s">
        <v>3524</v>
      </c>
      <c r="L548" s="28" t="s">
        <v>1166</v>
      </c>
      <c r="M548" s="14" t="s">
        <v>1080</v>
      </c>
      <c r="N548" s="14"/>
      <c r="O548" s="14"/>
      <c r="P548" s="14">
        <v>2024.6</v>
      </c>
      <c r="Q548" s="14" t="s">
        <v>3467</v>
      </c>
    </row>
    <row r="549" spans="1:17" ht="34.5" hidden="1" customHeight="1" x14ac:dyDescent="0.15">
      <c r="A549" s="7">
        <v>546</v>
      </c>
      <c r="B549" s="26" t="s">
        <v>1052</v>
      </c>
      <c r="C549" s="26" t="s">
        <v>1167</v>
      </c>
      <c r="D549" s="9" t="s">
        <v>3165</v>
      </c>
      <c r="E549" s="51" t="s">
        <v>13</v>
      </c>
      <c r="F549" s="23" t="s">
        <v>14</v>
      </c>
      <c r="G549" s="27" t="s">
        <v>1168</v>
      </c>
      <c r="H549" s="25" t="s">
        <v>1169</v>
      </c>
      <c r="I549" s="25" t="s">
        <v>1076</v>
      </c>
      <c r="J549" s="25">
        <v>4</v>
      </c>
      <c r="K549" s="25" t="s">
        <v>2677</v>
      </c>
      <c r="L549" s="28" t="s">
        <v>1166</v>
      </c>
      <c r="M549" s="14" t="s">
        <v>1080</v>
      </c>
      <c r="N549" s="14"/>
      <c r="O549" s="14"/>
      <c r="P549" s="14">
        <v>2024.6</v>
      </c>
      <c r="Q549" s="14" t="s">
        <v>3466</v>
      </c>
    </row>
    <row r="550" spans="1:17" ht="34.5" hidden="1" customHeight="1" x14ac:dyDescent="0.15">
      <c r="A550" s="7">
        <v>547</v>
      </c>
      <c r="B550" s="26" t="s">
        <v>1052</v>
      </c>
      <c r="C550" s="26" t="s">
        <v>1170</v>
      </c>
      <c r="D550" s="9" t="s">
        <v>3166</v>
      </c>
      <c r="E550" s="51" t="s">
        <v>13</v>
      </c>
      <c r="F550" s="23" t="s">
        <v>14</v>
      </c>
      <c r="G550" s="27" t="s">
        <v>2086</v>
      </c>
      <c r="H550" s="25" t="s">
        <v>2306</v>
      </c>
      <c r="I550" s="25" t="s">
        <v>1076</v>
      </c>
      <c r="J550" s="25">
        <v>5</v>
      </c>
      <c r="K550" s="25" t="s">
        <v>3525</v>
      </c>
      <c r="L550" s="28" t="s">
        <v>1171</v>
      </c>
      <c r="M550" s="14" t="s">
        <v>1080</v>
      </c>
      <c r="N550" s="14"/>
      <c r="O550" s="14"/>
      <c r="P550" s="14">
        <v>2024.6</v>
      </c>
      <c r="Q550" s="14" t="s">
        <v>3466</v>
      </c>
    </row>
    <row r="551" spans="1:17" ht="34.5" hidden="1" customHeight="1" x14ac:dyDescent="0.15">
      <c r="A551" s="7">
        <v>548</v>
      </c>
      <c r="B551" s="26" t="s">
        <v>1052</v>
      </c>
      <c r="C551" s="26" t="s">
        <v>1172</v>
      </c>
      <c r="D551" s="9" t="s">
        <v>3167</v>
      </c>
      <c r="E551" s="51" t="s">
        <v>13</v>
      </c>
      <c r="F551" s="23" t="s">
        <v>14</v>
      </c>
      <c r="G551" s="27" t="s">
        <v>2087</v>
      </c>
      <c r="H551" s="25" t="s">
        <v>2307</v>
      </c>
      <c r="I551" s="25" t="s">
        <v>1173</v>
      </c>
      <c r="J551" s="25">
        <v>5</v>
      </c>
      <c r="K551" s="25" t="s">
        <v>2678</v>
      </c>
      <c r="L551" s="28" t="s">
        <v>1171</v>
      </c>
      <c r="M551" s="14" t="s">
        <v>1080</v>
      </c>
      <c r="N551" s="14"/>
      <c r="O551" s="14"/>
      <c r="P551" s="14">
        <v>2024.6</v>
      </c>
      <c r="Q551" s="14" t="s">
        <v>3466</v>
      </c>
    </row>
    <row r="552" spans="1:17" ht="34.5" hidden="1" customHeight="1" x14ac:dyDescent="0.15">
      <c r="A552" s="7">
        <v>549</v>
      </c>
      <c r="B552" s="26" t="s">
        <v>1052</v>
      </c>
      <c r="C552" s="26" t="s">
        <v>1174</v>
      </c>
      <c r="D552" s="9" t="s">
        <v>3168</v>
      </c>
      <c r="E552" s="51" t="s">
        <v>13</v>
      </c>
      <c r="F552" s="23" t="s">
        <v>14</v>
      </c>
      <c r="G552" s="27" t="s">
        <v>2789</v>
      </c>
      <c r="H552" s="25" t="s">
        <v>2308</v>
      </c>
      <c r="I552" s="25" t="s">
        <v>2505</v>
      </c>
      <c r="J552" s="25">
        <v>4</v>
      </c>
      <c r="K552" s="25" t="s">
        <v>3526</v>
      </c>
      <c r="L552" s="28" t="s">
        <v>1171</v>
      </c>
      <c r="M552" s="14" t="s">
        <v>1080</v>
      </c>
      <c r="N552" s="14"/>
      <c r="O552" s="14"/>
      <c r="P552" s="14">
        <v>2024.6</v>
      </c>
      <c r="Q552" s="14" t="s">
        <v>3466</v>
      </c>
    </row>
    <row r="553" spans="1:17" ht="34.5" hidden="1" customHeight="1" x14ac:dyDescent="0.15">
      <c r="A553" s="7">
        <v>550</v>
      </c>
      <c r="B553" s="26" t="s">
        <v>1052</v>
      </c>
      <c r="C553" s="26" t="s">
        <v>2819</v>
      </c>
      <c r="D553" s="9" t="s">
        <v>3169</v>
      </c>
      <c r="E553" s="51" t="s">
        <v>13</v>
      </c>
      <c r="F553" s="23" t="s">
        <v>14</v>
      </c>
      <c r="G553" s="27" t="s">
        <v>2088</v>
      </c>
      <c r="H553" s="25" t="s">
        <v>2309</v>
      </c>
      <c r="I553" s="25" t="s">
        <v>3606</v>
      </c>
      <c r="J553" s="25" t="s">
        <v>99</v>
      </c>
      <c r="K553" s="25" t="s">
        <v>2679</v>
      </c>
      <c r="L553" s="28" t="s">
        <v>2432</v>
      </c>
      <c r="M553" s="14" t="s">
        <v>1080</v>
      </c>
      <c r="N553" s="14"/>
      <c r="O553" s="14"/>
      <c r="P553" s="14">
        <v>2024.6</v>
      </c>
      <c r="Q553" s="14" t="s">
        <v>3466</v>
      </c>
    </row>
    <row r="554" spans="1:17" ht="34.5" hidden="1" customHeight="1" x14ac:dyDescent="0.15">
      <c r="A554" s="7">
        <v>551</v>
      </c>
      <c r="B554" s="26" t="s">
        <v>1052</v>
      </c>
      <c r="C554" s="26" t="s">
        <v>2822</v>
      </c>
      <c r="D554" s="9" t="s">
        <v>3170</v>
      </c>
      <c r="E554" s="51" t="s">
        <v>13</v>
      </c>
      <c r="F554" s="23" t="s">
        <v>14</v>
      </c>
      <c r="G554" s="27" t="s">
        <v>1175</v>
      </c>
      <c r="H554" s="25">
        <v>2310806129</v>
      </c>
      <c r="I554" s="25" t="s">
        <v>1067</v>
      </c>
      <c r="J554" s="25">
        <v>4</v>
      </c>
      <c r="K554" s="25" t="s">
        <v>3527</v>
      </c>
      <c r="L554" s="28" t="s">
        <v>1176</v>
      </c>
      <c r="M554" s="14" t="s">
        <v>1080</v>
      </c>
      <c r="N554" s="14"/>
      <c r="O554" s="14"/>
      <c r="P554" s="14">
        <v>2024.6</v>
      </c>
      <c r="Q554" s="14" t="s">
        <v>3466</v>
      </c>
    </row>
    <row r="555" spans="1:17" ht="34.5" hidden="1" customHeight="1" x14ac:dyDescent="0.15">
      <c r="A555" s="7">
        <v>552</v>
      </c>
      <c r="B555" s="26" t="s">
        <v>1052</v>
      </c>
      <c r="C555" s="26" t="s">
        <v>1177</v>
      </c>
      <c r="D555" s="9" t="s">
        <v>3171</v>
      </c>
      <c r="E555" s="51" t="s">
        <v>13</v>
      </c>
      <c r="F555" s="23" t="s">
        <v>14</v>
      </c>
      <c r="G555" s="27" t="s">
        <v>2089</v>
      </c>
      <c r="H555" s="25" t="s">
        <v>2310</v>
      </c>
      <c r="I555" s="25" t="s">
        <v>3607</v>
      </c>
      <c r="J555" s="25" t="s">
        <v>29</v>
      </c>
      <c r="K555" s="25" t="s">
        <v>2680</v>
      </c>
      <c r="L555" s="28" t="s">
        <v>1178</v>
      </c>
      <c r="M555" s="14" t="s">
        <v>1080</v>
      </c>
      <c r="N555" s="14"/>
      <c r="O555" s="14"/>
      <c r="P555" s="14">
        <v>2024.6</v>
      </c>
      <c r="Q555" s="14" t="s">
        <v>3467</v>
      </c>
    </row>
    <row r="556" spans="1:17" ht="34.5" hidden="1" customHeight="1" x14ac:dyDescent="0.15">
      <c r="A556" s="7">
        <v>553</v>
      </c>
      <c r="B556" s="26" t="s">
        <v>1052</v>
      </c>
      <c r="C556" s="26" t="s">
        <v>1179</v>
      </c>
      <c r="D556" s="9" t="s">
        <v>3172</v>
      </c>
      <c r="E556" s="51" t="s">
        <v>13</v>
      </c>
      <c r="F556" s="23" t="s">
        <v>14</v>
      </c>
      <c r="G556" s="27" t="s">
        <v>1180</v>
      </c>
      <c r="H556" s="25" t="s">
        <v>1181</v>
      </c>
      <c r="I556" s="25" t="s">
        <v>1067</v>
      </c>
      <c r="J556" s="25">
        <v>4</v>
      </c>
      <c r="K556" s="25" t="s">
        <v>2681</v>
      </c>
      <c r="L556" s="28" t="s">
        <v>2433</v>
      </c>
      <c r="M556" s="14" t="s">
        <v>1080</v>
      </c>
      <c r="N556" s="14"/>
      <c r="O556" s="14"/>
      <c r="P556" s="14">
        <v>2024.6</v>
      </c>
      <c r="Q556" s="14" t="s">
        <v>3467</v>
      </c>
    </row>
    <row r="557" spans="1:17" ht="34.5" hidden="1" customHeight="1" x14ac:dyDescent="0.15">
      <c r="A557" s="7">
        <v>554</v>
      </c>
      <c r="B557" s="26" t="s">
        <v>1052</v>
      </c>
      <c r="C557" s="26" t="s">
        <v>1182</v>
      </c>
      <c r="D557" s="9" t="s">
        <v>3173</v>
      </c>
      <c r="E557" s="51" t="s">
        <v>13</v>
      </c>
      <c r="F557" s="23" t="s">
        <v>14</v>
      </c>
      <c r="G557" s="27" t="s">
        <v>1183</v>
      </c>
      <c r="H557" s="25">
        <v>2210805104</v>
      </c>
      <c r="I557" s="25" t="s">
        <v>1053</v>
      </c>
      <c r="J557" s="25">
        <v>5</v>
      </c>
      <c r="K557" s="25" t="s">
        <v>3528</v>
      </c>
      <c r="L557" s="28" t="s">
        <v>1184</v>
      </c>
      <c r="M557" s="14" t="s">
        <v>1080</v>
      </c>
      <c r="N557" s="14"/>
      <c r="O557" s="14"/>
      <c r="P557" s="14">
        <v>2024.6</v>
      </c>
      <c r="Q557" s="14" t="s">
        <v>3467</v>
      </c>
    </row>
    <row r="558" spans="1:17" ht="34.5" hidden="1" customHeight="1" x14ac:dyDescent="0.15">
      <c r="A558" s="7">
        <v>555</v>
      </c>
      <c r="B558" s="26" t="s">
        <v>1052</v>
      </c>
      <c r="C558" s="26" t="s">
        <v>1185</v>
      </c>
      <c r="D558" s="9" t="s">
        <v>3174</v>
      </c>
      <c r="E558" s="51" t="s">
        <v>13</v>
      </c>
      <c r="F558" s="23" t="s">
        <v>14</v>
      </c>
      <c r="G558" s="27" t="s">
        <v>2090</v>
      </c>
      <c r="H558" s="25" t="s">
        <v>2311</v>
      </c>
      <c r="I558" s="25" t="s">
        <v>2506</v>
      </c>
      <c r="J558" s="25">
        <v>5</v>
      </c>
      <c r="K558" s="25" t="s">
        <v>2682</v>
      </c>
      <c r="L558" s="28" t="s">
        <v>1184</v>
      </c>
      <c r="M558" s="14" t="s">
        <v>1080</v>
      </c>
      <c r="N558" s="14"/>
      <c r="O558" s="14"/>
      <c r="P558" s="14">
        <v>2024.6</v>
      </c>
      <c r="Q558" s="14" t="s">
        <v>3467</v>
      </c>
    </row>
    <row r="559" spans="1:17" ht="34.5" hidden="1" customHeight="1" x14ac:dyDescent="0.15">
      <c r="A559" s="7">
        <v>556</v>
      </c>
      <c r="B559" s="26" t="s">
        <v>1052</v>
      </c>
      <c r="C559" s="26" t="s">
        <v>1186</v>
      </c>
      <c r="D559" s="9" t="s">
        <v>3175</v>
      </c>
      <c r="E559" s="51" t="s">
        <v>13</v>
      </c>
      <c r="F559" s="23" t="s">
        <v>14</v>
      </c>
      <c r="G559" s="27" t="s">
        <v>2091</v>
      </c>
      <c r="H559" s="25" t="s">
        <v>2312</v>
      </c>
      <c r="I559" s="25" t="s">
        <v>2504</v>
      </c>
      <c r="J559" s="25" t="s">
        <v>29</v>
      </c>
      <c r="K559" s="25" t="s">
        <v>2683</v>
      </c>
      <c r="L559" s="28" t="s">
        <v>1187</v>
      </c>
      <c r="M559" s="14" t="s">
        <v>1080</v>
      </c>
      <c r="N559" s="14"/>
      <c r="O559" s="14"/>
      <c r="P559" s="14">
        <v>2024.6</v>
      </c>
      <c r="Q559" s="14" t="s">
        <v>3466</v>
      </c>
    </row>
    <row r="560" spans="1:17" ht="34.5" hidden="1" customHeight="1" x14ac:dyDescent="0.15">
      <c r="A560" s="7">
        <v>557</v>
      </c>
      <c r="B560" s="8" t="s">
        <v>1921</v>
      </c>
      <c r="C560" s="8" t="s">
        <v>1235</v>
      </c>
      <c r="D560" s="9" t="s">
        <v>3176</v>
      </c>
      <c r="E560" s="61" t="s">
        <v>13</v>
      </c>
      <c r="F560" s="11" t="s">
        <v>14</v>
      </c>
      <c r="G560" s="12" t="s">
        <v>2109</v>
      </c>
      <c r="H560" s="11" t="s">
        <v>2330</v>
      </c>
      <c r="I560" s="11" t="s">
        <v>3608</v>
      </c>
      <c r="J560" s="11" t="s">
        <v>99</v>
      </c>
      <c r="K560" s="11" t="s">
        <v>2700</v>
      </c>
      <c r="L560" s="13" t="s">
        <v>1236</v>
      </c>
      <c r="M560" s="14" t="s">
        <v>1080</v>
      </c>
      <c r="N560" s="14"/>
      <c r="O560" s="14"/>
      <c r="P560" s="14">
        <v>2024.6</v>
      </c>
      <c r="Q560" s="14" t="s">
        <v>3466</v>
      </c>
    </row>
    <row r="561" spans="1:17" ht="34.5" hidden="1" customHeight="1" x14ac:dyDescent="0.15">
      <c r="A561" s="7">
        <v>558</v>
      </c>
      <c r="B561" s="8" t="s">
        <v>1921</v>
      </c>
      <c r="C561" s="8" t="s">
        <v>3685</v>
      </c>
      <c r="D561" s="9" t="s">
        <v>3177</v>
      </c>
      <c r="E561" s="61" t="s">
        <v>13</v>
      </c>
      <c r="F561" s="11" t="s">
        <v>14</v>
      </c>
      <c r="G561" s="12" t="s">
        <v>1237</v>
      </c>
      <c r="H561" s="11" t="s">
        <v>1238</v>
      </c>
      <c r="I561" s="11" t="s">
        <v>1221</v>
      </c>
      <c r="J561" s="11" t="s">
        <v>17</v>
      </c>
      <c r="K561" s="11" t="s">
        <v>2701</v>
      </c>
      <c r="L561" s="13" t="s">
        <v>2436</v>
      </c>
      <c r="M561" s="14" t="s">
        <v>1080</v>
      </c>
      <c r="N561" s="14"/>
      <c r="O561" s="14"/>
      <c r="P561" s="14">
        <v>2024.6</v>
      </c>
      <c r="Q561" s="14" t="s">
        <v>3466</v>
      </c>
    </row>
    <row r="562" spans="1:17" ht="34.5" hidden="1" customHeight="1" x14ac:dyDescent="0.15">
      <c r="A562" s="7">
        <v>559</v>
      </c>
      <c r="B562" s="8" t="s">
        <v>1921</v>
      </c>
      <c r="C562" s="8" t="s">
        <v>1239</v>
      </c>
      <c r="D562" s="9" t="s">
        <v>3178</v>
      </c>
      <c r="E562" s="61" t="s">
        <v>13</v>
      </c>
      <c r="F562" s="11" t="s">
        <v>14</v>
      </c>
      <c r="G562" s="12" t="s">
        <v>1240</v>
      </c>
      <c r="H562" s="11" t="s">
        <v>1241</v>
      </c>
      <c r="I562" s="11" t="s">
        <v>1196</v>
      </c>
      <c r="J562" s="11" t="s">
        <v>29</v>
      </c>
      <c r="K562" s="11" t="s">
        <v>2702</v>
      </c>
      <c r="L562" s="13" t="s">
        <v>1242</v>
      </c>
      <c r="M562" s="14" t="s">
        <v>1080</v>
      </c>
      <c r="N562" s="14"/>
      <c r="O562" s="14"/>
      <c r="P562" s="14">
        <v>2024.6</v>
      </c>
      <c r="Q562" s="14" t="s">
        <v>3466</v>
      </c>
    </row>
    <row r="563" spans="1:17" ht="34.5" hidden="1" customHeight="1" x14ac:dyDescent="0.15">
      <c r="A563" s="7">
        <v>560</v>
      </c>
      <c r="B563" s="16" t="s">
        <v>1933</v>
      </c>
      <c r="C563" s="8" t="s">
        <v>1372</v>
      </c>
      <c r="D563" s="9" t="s">
        <v>3179</v>
      </c>
      <c r="E563" s="10" t="s">
        <v>13</v>
      </c>
      <c r="F563" s="11" t="s">
        <v>14</v>
      </c>
      <c r="G563" s="12" t="s">
        <v>1373</v>
      </c>
      <c r="H563" s="11" t="s">
        <v>1374</v>
      </c>
      <c r="I563" s="11" t="s">
        <v>1370</v>
      </c>
      <c r="J563" s="11" t="s">
        <v>99</v>
      </c>
      <c r="K563" s="11" t="s">
        <v>2704</v>
      </c>
      <c r="L563" s="13" t="s">
        <v>1375</v>
      </c>
      <c r="M563" s="14" t="s">
        <v>1080</v>
      </c>
      <c r="N563" s="14"/>
      <c r="O563" s="14"/>
      <c r="P563" s="14">
        <v>2024.6</v>
      </c>
      <c r="Q563" s="14" t="s">
        <v>3466</v>
      </c>
    </row>
    <row r="564" spans="1:17" ht="34.5" hidden="1" customHeight="1" x14ac:dyDescent="0.15">
      <c r="A564" s="7">
        <v>561</v>
      </c>
      <c r="B564" s="16" t="s">
        <v>1933</v>
      </c>
      <c r="C564" s="8" t="s">
        <v>1390</v>
      </c>
      <c r="D564" s="9" t="s">
        <v>3180</v>
      </c>
      <c r="E564" s="10" t="s">
        <v>13</v>
      </c>
      <c r="F564" s="11" t="s">
        <v>14</v>
      </c>
      <c r="G564" s="12" t="s">
        <v>1391</v>
      </c>
      <c r="H564" s="11" t="s">
        <v>1392</v>
      </c>
      <c r="I564" s="11" t="s">
        <v>1370</v>
      </c>
      <c r="J564" s="11" t="s">
        <v>17</v>
      </c>
      <c r="K564" s="11" t="s">
        <v>1393</v>
      </c>
      <c r="L564" s="13" t="s">
        <v>1394</v>
      </c>
      <c r="M564" s="14" t="s">
        <v>1080</v>
      </c>
      <c r="N564" s="14"/>
      <c r="O564" s="14"/>
      <c r="P564" s="14">
        <v>2024.6</v>
      </c>
      <c r="Q564" s="14" t="s">
        <v>3466</v>
      </c>
    </row>
    <row r="565" spans="1:17" ht="34.5" hidden="1" customHeight="1" x14ac:dyDescent="0.15">
      <c r="A565" s="7">
        <v>562</v>
      </c>
      <c r="B565" s="16" t="s">
        <v>1933</v>
      </c>
      <c r="C565" s="8" t="s">
        <v>1395</v>
      </c>
      <c r="D565" s="9" t="s">
        <v>3181</v>
      </c>
      <c r="E565" s="10" t="s">
        <v>13</v>
      </c>
      <c r="F565" s="11" t="s">
        <v>14</v>
      </c>
      <c r="G565" s="12" t="s">
        <v>1396</v>
      </c>
      <c r="H565" s="11" t="s">
        <v>1397</v>
      </c>
      <c r="I565" s="11" t="s">
        <v>3609</v>
      </c>
      <c r="J565" s="11" t="s">
        <v>23</v>
      </c>
      <c r="K565" s="11"/>
      <c r="L565" s="13" t="s">
        <v>1398</v>
      </c>
      <c r="M565" s="14" t="s">
        <v>1080</v>
      </c>
      <c r="N565" s="14"/>
      <c r="O565" s="14"/>
      <c r="P565" s="14">
        <v>2024.6</v>
      </c>
      <c r="Q565" s="14" t="s">
        <v>3466</v>
      </c>
    </row>
    <row r="566" spans="1:17" ht="34.5" hidden="1" customHeight="1" x14ac:dyDescent="0.15">
      <c r="A566" s="7">
        <v>563</v>
      </c>
      <c r="B566" s="16" t="s">
        <v>1933</v>
      </c>
      <c r="C566" s="8" t="s">
        <v>1402</v>
      </c>
      <c r="D566" s="9" t="s">
        <v>3182</v>
      </c>
      <c r="E566" s="10" t="s">
        <v>13</v>
      </c>
      <c r="F566" s="11" t="s">
        <v>14</v>
      </c>
      <c r="G566" s="12" t="s">
        <v>1403</v>
      </c>
      <c r="H566" s="11" t="s">
        <v>1404</v>
      </c>
      <c r="I566" s="11" t="s">
        <v>1370</v>
      </c>
      <c r="J566" s="11" t="s">
        <v>77</v>
      </c>
      <c r="K566" s="11"/>
      <c r="L566" s="13" t="s">
        <v>1405</v>
      </c>
      <c r="M566" s="14" t="s">
        <v>1080</v>
      </c>
      <c r="N566" s="14"/>
      <c r="O566" s="14"/>
      <c r="P566" s="14">
        <v>2024.6</v>
      </c>
      <c r="Q566" s="14" t="s">
        <v>3466</v>
      </c>
    </row>
    <row r="567" spans="1:17" ht="34.5" hidden="1" customHeight="1" x14ac:dyDescent="0.15">
      <c r="A567" s="7">
        <v>564</v>
      </c>
      <c r="B567" s="16" t="s">
        <v>1933</v>
      </c>
      <c r="C567" s="8" t="s">
        <v>1406</v>
      </c>
      <c r="D567" s="9" t="s">
        <v>3183</v>
      </c>
      <c r="E567" s="10" t="s">
        <v>13</v>
      </c>
      <c r="F567" s="11" t="s">
        <v>14</v>
      </c>
      <c r="G567" s="12" t="s">
        <v>1407</v>
      </c>
      <c r="H567" s="11" t="s">
        <v>1408</v>
      </c>
      <c r="I567" s="11" t="s">
        <v>3610</v>
      </c>
      <c r="J567" s="11" t="s">
        <v>17</v>
      </c>
      <c r="K567" s="11" t="s">
        <v>1409</v>
      </c>
      <c r="L567" s="13" t="s">
        <v>1405</v>
      </c>
      <c r="M567" s="14" t="s">
        <v>1080</v>
      </c>
      <c r="N567" s="14"/>
      <c r="O567" s="14"/>
      <c r="P567" s="14">
        <v>2024.6</v>
      </c>
      <c r="Q567" s="14" t="s">
        <v>3466</v>
      </c>
    </row>
    <row r="568" spans="1:17" ht="34.5" hidden="1" customHeight="1" x14ac:dyDescent="0.15">
      <c r="A568" s="7">
        <v>565</v>
      </c>
      <c r="B568" s="16" t="s">
        <v>1933</v>
      </c>
      <c r="C568" s="8" t="s">
        <v>1415</v>
      </c>
      <c r="D568" s="9" t="s">
        <v>3184</v>
      </c>
      <c r="E568" s="10" t="s">
        <v>13</v>
      </c>
      <c r="F568" s="11" t="s">
        <v>14</v>
      </c>
      <c r="G568" s="12" t="s">
        <v>1416</v>
      </c>
      <c r="H568" s="11" t="s">
        <v>1417</v>
      </c>
      <c r="I568" s="11" t="s">
        <v>3611</v>
      </c>
      <c r="J568" s="11" t="s">
        <v>23</v>
      </c>
      <c r="K568" s="11"/>
      <c r="L568" s="13" t="s">
        <v>1414</v>
      </c>
      <c r="M568" s="14" t="s">
        <v>1080</v>
      </c>
      <c r="N568" s="14"/>
      <c r="O568" s="14"/>
      <c r="P568" s="14">
        <v>2024.6</v>
      </c>
      <c r="Q568" s="14" t="s">
        <v>3466</v>
      </c>
    </row>
    <row r="569" spans="1:17" ht="34.5" hidden="1" customHeight="1" x14ac:dyDescent="0.15">
      <c r="A569" s="7">
        <v>566</v>
      </c>
      <c r="B569" s="16" t="s">
        <v>1933</v>
      </c>
      <c r="C569" s="8" t="s">
        <v>1418</v>
      </c>
      <c r="D569" s="9" t="s">
        <v>3185</v>
      </c>
      <c r="E569" s="10" t="s">
        <v>13</v>
      </c>
      <c r="F569" s="11" t="s">
        <v>14</v>
      </c>
      <c r="G569" s="12" t="s">
        <v>1419</v>
      </c>
      <c r="H569" s="11" t="s">
        <v>1420</v>
      </c>
      <c r="I569" s="11" t="s">
        <v>1370</v>
      </c>
      <c r="J569" s="11" t="s">
        <v>77</v>
      </c>
      <c r="K569" s="11"/>
      <c r="L569" s="13" t="s">
        <v>1421</v>
      </c>
      <c r="M569" s="14" t="s">
        <v>1080</v>
      </c>
      <c r="N569" s="14"/>
      <c r="O569" s="14"/>
      <c r="P569" s="14">
        <v>2024.6</v>
      </c>
      <c r="Q569" s="14" t="s">
        <v>3466</v>
      </c>
    </row>
    <row r="570" spans="1:17" ht="34.5" hidden="1" customHeight="1" x14ac:dyDescent="0.15">
      <c r="A570" s="7">
        <v>567</v>
      </c>
      <c r="B570" s="16" t="s">
        <v>1933</v>
      </c>
      <c r="C570" s="8" t="s">
        <v>1422</v>
      </c>
      <c r="D570" s="9" t="s">
        <v>3186</v>
      </c>
      <c r="E570" s="10" t="s">
        <v>13</v>
      </c>
      <c r="F570" s="11" t="s">
        <v>14</v>
      </c>
      <c r="G570" s="12" t="s">
        <v>1423</v>
      </c>
      <c r="H570" s="11" t="s">
        <v>1424</v>
      </c>
      <c r="I570" s="11" t="s">
        <v>1370</v>
      </c>
      <c r="J570" s="11" t="s">
        <v>77</v>
      </c>
      <c r="K570" s="11"/>
      <c r="L570" s="13" t="s">
        <v>1425</v>
      </c>
      <c r="M570" s="14" t="s">
        <v>1080</v>
      </c>
      <c r="N570" s="14"/>
      <c r="O570" s="14"/>
      <c r="P570" s="14">
        <v>2024.6</v>
      </c>
      <c r="Q570" s="14" t="s">
        <v>3466</v>
      </c>
    </row>
    <row r="571" spans="1:17" ht="34.5" hidden="1" customHeight="1" x14ac:dyDescent="0.15">
      <c r="A571" s="7">
        <v>568</v>
      </c>
      <c r="B571" s="8" t="s">
        <v>1934</v>
      </c>
      <c r="C571" s="8" t="s">
        <v>1512</v>
      </c>
      <c r="D571" s="9" t="s">
        <v>3187</v>
      </c>
      <c r="E571" s="61" t="s">
        <v>13</v>
      </c>
      <c r="F571" s="11" t="s">
        <v>14</v>
      </c>
      <c r="G571" s="12" t="s">
        <v>2121</v>
      </c>
      <c r="H571" s="11" t="s">
        <v>2342</v>
      </c>
      <c r="I571" s="11" t="s">
        <v>3612</v>
      </c>
      <c r="J571" s="11" t="s">
        <v>29</v>
      </c>
      <c r="K571" s="11" t="s">
        <v>2718</v>
      </c>
      <c r="L571" s="13" t="s">
        <v>1478</v>
      </c>
      <c r="M571" s="14" t="s">
        <v>1080</v>
      </c>
      <c r="N571" s="14"/>
      <c r="O571" s="14"/>
      <c r="P571" s="14">
        <v>2024.6</v>
      </c>
      <c r="Q571" s="14" t="s">
        <v>3466</v>
      </c>
    </row>
    <row r="572" spans="1:17" ht="34.5" hidden="1" customHeight="1" x14ac:dyDescent="0.15">
      <c r="A572" s="7">
        <v>569</v>
      </c>
      <c r="B572" s="8" t="s">
        <v>1934</v>
      </c>
      <c r="C572" s="8" t="s">
        <v>1513</v>
      </c>
      <c r="D572" s="9" t="s">
        <v>3188</v>
      </c>
      <c r="E572" s="61" t="s">
        <v>13</v>
      </c>
      <c r="F572" s="11" t="s">
        <v>14</v>
      </c>
      <c r="G572" s="12" t="s">
        <v>1514</v>
      </c>
      <c r="H572" s="11" t="s">
        <v>1515</v>
      </c>
      <c r="I572" s="11" t="s">
        <v>1450</v>
      </c>
      <c r="J572" s="11" t="s">
        <v>17</v>
      </c>
      <c r="K572" s="11" t="s">
        <v>2719</v>
      </c>
      <c r="L572" s="13" t="s">
        <v>1484</v>
      </c>
      <c r="M572" s="14" t="s">
        <v>1080</v>
      </c>
      <c r="N572" s="14"/>
      <c r="O572" s="14"/>
      <c r="P572" s="14">
        <v>2024.6</v>
      </c>
      <c r="Q572" s="14" t="s">
        <v>3466</v>
      </c>
    </row>
    <row r="573" spans="1:17" ht="34.5" hidden="1" customHeight="1" x14ac:dyDescent="0.15">
      <c r="A573" s="7">
        <v>570</v>
      </c>
      <c r="B573" s="8" t="s">
        <v>1925</v>
      </c>
      <c r="C573" s="8" t="s">
        <v>1531</v>
      </c>
      <c r="D573" s="9" t="s">
        <v>3189</v>
      </c>
      <c r="E573" s="61" t="s">
        <v>13</v>
      </c>
      <c r="F573" s="11" t="s">
        <v>14</v>
      </c>
      <c r="G573" s="12" t="s">
        <v>1532</v>
      </c>
      <c r="H573" s="11" t="s">
        <v>1533</v>
      </c>
      <c r="I573" s="11" t="s">
        <v>3613</v>
      </c>
      <c r="J573" s="11" t="s">
        <v>17</v>
      </c>
      <c r="K573" s="11" t="s">
        <v>1534</v>
      </c>
      <c r="L573" s="13" t="s">
        <v>1535</v>
      </c>
      <c r="M573" s="14" t="s">
        <v>1080</v>
      </c>
      <c r="N573" s="14"/>
      <c r="O573" s="14"/>
      <c r="P573" s="14">
        <v>2024.6</v>
      </c>
      <c r="Q573" s="14" t="s">
        <v>3467</v>
      </c>
    </row>
    <row r="574" spans="1:17" ht="34.5" hidden="1" customHeight="1" x14ac:dyDescent="0.15">
      <c r="A574" s="7">
        <v>571</v>
      </c>
      <c r="B574" s="8" t="s">
        <v>1925</v>
      </c>
      <c r="C574" s="8" t="s">
        <v>1541</v>
      </c>
      <c r="D574" s="9" t="s">
        <v>3190</v>
      </c>
      <c r="E574" s="61" t="s">
        <v>13</v>
      </c>
      <c r="F574" s="11" t="s">
        <v>14</v>
      </c>
      <c r="G574" s="12" t="s">
        <v>1542</v>
      </c>
      <c r="H574" s="11" t="s">
        <v>1543</v>
      </c>
      <c r="I574" s="11" t="s">
        <v>3614</v>
      </c>
      <c r="J574" s="11" t="s">
        <v>99</v>
      </c>
      <c r="K574" s="11" t="s">
        <v>2721</v>
      </c>
      <c r="L574" s="13" t="s">
        <v>1535</v>
      </c>
      <c r="M574" s="14" t="s">
        <v>1080</v>
      </c>
      <c r="N574" s="14"/>
      <c r="O574" s="14"/>
      <c r="P574" s="14">
        <v>2024.6</v>
      </c>
      <c r="Q574" s="14" t="s">
        <v>3466</v>
      </c>
    </row>
    <row r="575" spans="1:17" ht="34.5" hidden="1" customHeight="1" x14ac:dyDescent="0.15">
      <c r="A575" s="7">
        <v>572</v>
      </c>
      <c r="B575" s="8" t="s">
        <v>1925</v>
      </c>
      <c r="C575" s="8" t="s">
        <v>1549</v>
      </c>
      <c r="D575" s="9" t="s">
        <v>3191</v>
      </c>
      <c r="E575" s="61" t="s">
        <v>13</v>
      </c>
      <c r="F575" s="11" t="s">
        <v>14</v>
      </c>
      <c r="G575" s="12" t="s">
        <v>1550</v>
      </c>
      <c r="H575" s="11" t="s">
        <v>1551</v>
      </c>
      <c r="I575" s="11" t="s">
        <v>3615</v>
      </c>
      <c r="J575" s="11" t="s">
        <v>17</v>
      </c>
      <c r="K575" s="11" t="s">
        <v>1552</v>
      </c>
      <c r="L575" s="13" t="s">
        <v>1535</v>
      </c>
      <c r="M575" s="14" t="s">
        <v>1080</v>
      </c>
      <c r="N575" s="14"/>
      <c r="O575" s="14"/>
      <c r="P575" s="14">
        <v>2024.6</v>
      </c>
      <c r="Q575" s="14" t="s">
        <v>3466</v>
      </c>
    </row>
    <row r="576" spans="1:17" ht="34.5" hidden="1" customHeight="1" x14ac:dyDescent="0.15">
      <c r="A576" s="7">
        <v>573</v>
      </c>
      <c r="B576" s="30" t="s">
        <v>1929</v>
      </c>
      <c r="C576" s="30" t="s">
        <v>1645</v>
      </c>
      <c r="D576" s="9" t="s">
        <v>3192</v>
      </c>
      <c r="E576" s="61" t="s">
        <v>13</v>
      </c>
      <c r="F576" s="11" t="s">
        <v>14</v>
      </c>
      <c r="G576" s="31" t="s">
        <v>1646</v>
      </c>
      <c r="H576" s="32" t="s">
        <v>1647</v>
      </c>
      <c r="I576" s="32" t="s">
        <v>1602</v>
      </c>
      <c r="J576" s="32" t="s">
        <v>17</v>
      </c>
      <c r="K576" s="32" t="s">
        <v>2734</v>
      </c>
      <c r="L576" s="33" t="s">
        <v>1648</v>
      </c>
      <c r="M576" s="14" t="s">
        <v>1080</v>
      </c>
      <c r="N576" s="14"/>
      <c r="O576" s="14"/>
      <c r="P576" s="14">
        <v>2024.6</v>
      </c>
      <c r="Q576" s="14" t="s">
        <v>3467</v>
      </c>
    </row>
    <row r="577" spans="1:17" ht="34.5" hidden="1" customHeight="1" x14ac:dyDescent="0.15">
      <c r="A577" s="7">
        <v>574</v>
      </c>
      <c r="B577" s="30" t="s">
        <v>1929</v>
      </c>
      <c r="C577" s="30" t="s">
        <v>1649</v>
      </c>
      <c r="D577" s="9" t="s">
        <v>3193</v>
      </c>
      <c r="E577" s="61" t="s">
        <v>13</v>
      </c>
      <c r="F577" s="11" t="s">
        <v>14</v>
      </c>
      <c r="G577" s="31" t="s">
        <v>2806</v>
      </c>
      <c r="H577" s="32" t="s">
        <v>1650</v>
      </c>
      <c r="I577" s="32" t="s">
        <v>3616</v>
      </c>
      <c r="J577" s="32" t="s">
        <v>29</v>
      </c>
      <c r="K577" s="32" t="s">
        <v>2735</v>
      </c>
      <c r="L577" s="33" t="s">
        <v>1651</v>
      </c>
      <c r="M577" s="14" t="s">
        <v>1080</v>
      </c>
      <c r="N577" s="14"/>
      <c r="O577" s="14"/>
      <c r="P577" s="14">
        <v>2024.6</v>
      </c>
      <c r="Q577" s="14" t="s">
        <v>3467</v>
      </c>
    </row>
    <row r="578" spans="1:17" ht="34.5" hidden="1" customHeight="1" x14ac:dyDescent="0.15">
      <c r="A578" s="7">
        <v>575</v>
      </c>
      <c r="B578" s="30" t="s">
        <v>1929</v>
      </c>
      <c r="C578" s="30" t="s">
        <v>1652</v>
      </c>
      <c r="D578" s="9" t="s">
        <v>3194</v>
      </c>
      <c r="E578" s="61" t="s">
        <v>13</v>
      </c>
      <c r="F578" s="11" t="s">
        <v>14</v>
      </c>
      <c r="G578" s="31" t="s">
        <v>1653</v>
      </c>
      <c r="H578" s="32" t="s">
        <v>1654</v>
      </c>
      <c r="I578" s="32" t="s">
        <v>1602</v>
      </c>
      <c r="J578" s="32" t="s">
        <v>77</v>
      </c>
      <c r="K578" s="32"/>
      <c r="L578" s="33" t="s">
        <v>2447</v>
      </c>
      <c r="M578" s="14" t="s">
        <v>1080</v>
      </c>
      <c r="N578" s="14"/>
      <c r="O578" s="14"/>
      <c r="P578" s="14">
        <v>2024.6</v>
      </c>
      <c r="Q578" s="14" t="s">
        <v>3467</v>
      </c>
    </row>
    <row r="579" spans="1:17" ht="34.5" hidden="1" customHeight="1" x14ac:dyDescent="0.15">
      <c r="A579" s="7">
        <v>576</v>
      </c>
      <c r="B579" s="30" t="s">
        <v>1929</v>
      </c>
      <c r="C579" s="30" t="s">
        <v>1655</v>
      </c>
      <c r="D579" s="9" t="s">
        <v>3195</v>
      </c>
      <c r="E579" s="61" t="s">
        <v>13</v>
      </c>
      <c r="F579" s="11" t="s">
        <v>14</v>
      </c>
      <c r="G579" s="31" t="s">
        <v>1656</v>
      </c>
      <c r="H579" s="32" t="s">
        <v>1657</v>
      </c>
      <c r="I579" s="32" t="s">
        <v>1658</v>
      </c>
      <c r="J579" s="32" t="s">
        <v>29</v>
      </c>
      <c r="K579" s="32" t="s">
        <v>2736</v>
      </c>
      <c r="L579" s="33" t="s">
        <v>1659</v>
      </c>
      <c r="M579" s="14" t="s">
        <v>1080</v>
      </c>
      <c r="N579" s="14"/>
      <c r="O579" s="14"/>
      <c r="P579" s="14">
        <v>2024.6</v>
      </c>
      <c r="Q579" s="14" t="s">
        <v>3467</v>
      </c>
    </row>
    <row r="580" spans="1:17" ht="34.5" hidden="1" customHeight="1" x14ac:dyDescent="0.15">
      <c r="A580" s="7">
        <v>577</v>
      </c>
      <c r="B580" s="30" t="s">
        <v>1929</v>
      </c>
      <c r="C580" s="30" t="s">
        <v>1660</v>
      </c>
      <c r="D580" s="9" t="s">
        <v>3196</v>
      </c>
      <c r="E580" s="61" t="s">
        <v>13</v>
      </c>
      <c r="F580" s="11" t="s">
        <v>14</v>
      </c>
      <c r="G580" s="31" t="s">
        <v>1661</v>
      </c>
      <c r="H580" s="32" t="s">
        <v>1662</v>
      </c>
      <c r="I580" s="32" t="s">
        <v>1658</v>
      </c>
      <c r="J580" s="32" t="s">
        <v>77</v>
      </c>
      <c r="K580" s="32"/>
      <c r="L580" s="33" t="s">
        <v>1596</v>
      </c>
      <c r="M580" s="14" t="s">
        <v>1080</v>
      </c>
      <c r="N580" s="14"/>
      <c r="O580" s="14"/>
      <c r="P580" s="14">
        <v>2024.6</v>
      </c>
      <c r="Q580" s="14" t="s">
        <v>3467</v>
      </c>
    </row>
    <row r="581" spans="1:17" ht="34.5" hidden="1" customHeight="1" x14ac:dyDescent="0.15">
      <c r="A581" s="7">
        <v>578</v>
      </c>
      <c r="B581" s="30" t="s">
        <v>1929</v>
      </c>
      <c r="C581" s="30" t="s">
        <v>1663</v>
      </c>
      <c r="D581" s="9" t="s">
        <v>3197</v>
      </c>
      <c r="E581" s="61" t="s">
        <v>13</v>
      </c>
      <c r="F581" s="11" t="s">
        <v>14</v>
      </c>
      <c r="G581" s="31" t="s">
        <v>2805</v>
      </c>
      <c r="H581" s="32" t="s">
        <v>1664</v>
      </c>
      <c r="I581" s="32" t="s">
        <v>3581</v>
      </c>
      <c r="J581" s="32" t="s">
        <v>17</v>
      </c>
      <c r="K581" s="32" t="s">
        <v>1665</v>
      </c>
      <c r="L581" s="33" t="s">
        <v>1612</v>
      </c>
      <c r="M581" s="14" t="s">
        <v>1080</v>
      </c>
      <c r="N581" s="14"/>
      <c r="O581" s="14"/>
      <c r="P581" s="14">
        <v>2024.6</v>
      </c>
      <c r="Q581" s="14" t="s">
        <v>3467</v>
      </c>
    </row>
    <row r="582" spans="1:17" ht="34.5" hidden="1" customHeight="1" x14ac:dyDescent="0.15">
      <c r="A582" s="7">
        <v>579</v>
      </c>
      <c r="B582" s="30" t="s">
        <v>1929</v>
      </c>
      <c r="C582" s="30" t="s">
        <v>1666</v>
      </c>
      <c r="D582" s="9" t="s">
        <v>3198</v>
      </c>
      <c r="E582" s="61" t="s">
        <v>13</v>
      </c>
      <c r="F582" s="11" t="s">
        <v>14</v>
      </c>
      <c r="G582" s="31" t="s">
        <v>1667</v>
      </c>
      <c r="H582" s="32" t="s">
        <v>1668</v>
      </c>
      <c r="I582" s="32" t="s">
        <v>1602</v>
      </c>
      <c r="J582" s="32" t="s">
        <v>77</v>
      </c>
      <c r="K582" s="32"/>
      <c r="L582" s="33" t="s">
        <v>1609</v>
      </c>
      <c r="M582" s="14" t="s">
        <v>1080</v>
      </c>
      <c r="N582" s="14"/>
      <c r="O582" s="14"/>
      <c r="P582" s="14">
        <v>2024.6</v>
      </c>
      <c r="Q582" s="14" t="s">
        <v>3466</v>
      </c>
    </row>
    <row r="583" spans="1:17" ht="34.5" hidden="1" customHeight="1" x14ac:dyDescent="0.15">
      <c r="A583" s="7">
        <v>580</v>
      </c>
      <c r="B583" s="30" t="s">
        <v>1929</v>
      </c>
      <c r="C583" s="30" t="s">
        <v>1669</v>
      </c>
      <c r="D583" s="9" t="s">
        <v>3199</v>
      </c>
      <c r="E583" s="61" t="s">
        <v>13</v>
      </c>
      <c r="F583" s="11" t="s">
        <v>14</v>
      </c>
      <c r="G583" s="31" t="s">
        <v>1670</v>
      </c>
      <c r="H583" s="32" t="s">
        <v>1671</v>
      </c>
      <c r="I583" s="32" t="s">
        <v>1602</v>
      </c>
      <c r="J583" s="32" t="s">
        <v>77</v>
      </c>
      <c r="K583" s="32"/>
      <c r="L583" s="33" t="s">
        <v>1672</v>
      </c>
      <c r="M583" s="14" t="s">
        <v>1080</v>
      </c>
      <c r="N583" s="14"/>
      <c r="O583" s="14"/>
      <c r="P583" s="14">
        <v>2024.6</v>
      </c>
      <c r="Q583" s="14" t="s">
        <v>3467</v>
      </c>
    </row>
    <row r="584" spans="1:17" ht="34.5" hidden="1" customHeight="1" x14ac:dyDescent="0.15">
      <c r="A584" s="7">
        <v>581</v>
      </c>
      <c r="B584" s="30" t="s">
        <v>1929</v>
      </c>
      <c r="C584" s="30" t="s">
        <v>1673</v>
      </c>
      <c r="D584" s="9" t="s">
        <v>3200</v>
      </c>
      <c r="E584" s="61" t="s">
        <v>13</v>
      </c>
      <c r="F584" s="11" t="s">
        <v>14</v>
      </c>
      <c r="G584" s="31" t="s">
        <v>2804</v>
      </c>
      <c r="H584" s="32" t="s">
        <v>1674</v>
      </c>
      <c r="I584" s="32" t="s">
        <v>3617</v>
      </c>
      <c r="J584" s="32" t="s">
        <v>99</v>
      </c>
      <c r="K584" s="32" t="s">
        <v>2737</v>
      </c>
      <c r="L584" s="33" t="s">
        <v>1675</v>
      </c>
      <c r="M584" s="14" t="s">
        <v>1080</v>
      </c>
      <c r="N584" s="14"/>
      <c r="O584" s="14"/>
      <c r="P584" s="14">
        <v>2024.6</v>
      </c>
      <c r="Q584" s="14" t="s">
        <v>3467</v>
      </c>
    </row>
    <row r="585" spans="1:17" ht="34.5" hidden="1" customHeight="1" x14ac:dyDescent="0.15">
      <c r="A585" s="7">
        <v>582</v>
      </c>
      <c r="B585" s="30" t="s">
        <v>1929</v>
      </c>
      <c r="C585" s="30" t="s">
        <v>1676</v>
      </c>
      <c r="D585" s="9" t="s">
        <v>3201</v>
      </c>
      <c r="E585" s="61" t="s">
        <v>13</v>
      </c>
      <c r="F585" s="11" t="s">
        <v>14</v>
      </c>
      <c r="G585" s="31" t="s">
        <v>1677</v>
      </c>
      <c r="H585" s="32" t="s">
        <v>1678</v>
      </c>
      <c r="I585" s="32" t="s">
        <v>1602</v>
      </c>
      <c r="J585" s="32" t="s">
        <v>77</v>
      </c>
      <c r="K585" s="32"/>
      <c r="L585" s="33" t="s">
        <v>1679</v>
      </c>
      <c r="M585" s="14" t="s">
        <v>1080</v>
      </c>
      <c r="N585" s="14"/>
      <c r="O585" s="14"/>
      <c r="P585" s="14">
        <v>2024.6</v>
      </c>
      <c r="Q585" s="14" t="s">
        <v>3467</v>
      </c>
    </row>
    <row r="586" spans="1:17" ht="34.5" hidden="1" customHeight="1" x14ac:dyDescent="0.15">
      <c r="A586" s="7">
        <v>583</v>
      </c>
      <c r="B586" s="30" t="s">
        <v>1929</v>
      </c>
      <c r="C586" s="30" t="s">
        <v>1680</v>
      </c>
      <c r="D586" s="9" t="s">
        <v>3202</v>
      </c>
      <c r="E586" s="61" t="s">
        <v>13</v>
      </c>
      <c r="F586" s="11" t="s">
        <v>14</v>
      </c>
      <c r="G586" s="31" t="s">
        <v>1681</v>
      </c>
      <c r="H586" s="32" t="s">
        <v>1682</v>
      </c>
      <c r="I586" s="32" t="s">
        <v>1658</v>
      </c>
      <c r="J586" s="32" t="s">
        <v>99</v>
      </c>
      <c r="K586" s="32" t="s">
        <v>2738</v>
      </c>
      <c r="L586" s="33" t="s">
        <v>1599</v>
      </c>
      <c r="M586" s="14" t="s">
        <v>1080</v>
      </c>
      <c r="N586" s="14"/>
      <c r="O586" s="14"/>
      <c r="P586" s="14">
        <v>2024.6</v>
      </c>
      <c r="Q586" s="14" t="s">
        <v>3467</v>
      </c>
    </row>
    <row r="587" spans="1:17" ht="34.5" hidden="1" customHeight="1" x14ac:dyDescent="0.15">
      <c r="A587" s="7">
        <v>584</v>
      </c>
      <c r="B587" s="30" t="s">
        <v>1929</v>
      </c>
      <c r="C587" s="30" t="s">
        <v>1683</v>
      </c>
      <c r="D587" s="9" t="s">
        <v>3203</v>
      </c>
      <c r="E587" s="61" t="s">
        <v>13</v>
      </c>
      <c r="F587" s="11" t="s">
        <v>14</v>
      </c>
      <c r="G587" s="31" t="s">
        <v>2790</v>
      </c>
      <c r="H587" s="32" t="s">
        <v>1684</v>
      </c>
      <c r="I587" s="32" t="s">
        <v>3618</v>
      </c>
      <c r="J587" s="32" t="s">
        <v>99</v>
      </c>
      <c r="K587" s="32" t="s">
        <v>2739</v>
      </c>
      <c r="L587" s="33" t="s">
        <v>1685</v>
      </c>
      <c r="M587" s="14" t="s">
        <v>1080</v>
      </c>
      <c r="N587" s="14"/>
      <c r="O587" s="14"/>
      <c r="P587" s="14">
        <v>2024.6</v>
      </c>
      <c r="Q587" s="14" t="s">
        <v>3466</v>
      </c>
    </row>
    <row r="588" spans="1:17" ht="34.5" hidden="1" customHeight="1" x14ac:dyDescent="0.15">
      <c r="A588" s="7">
        <v>585</v>
      </c>
      <c r="B588" s="30" t="s">
        <v>1929</v>
      </c>
      <c r="C588" s="30" t="s">
        <v>1686</v>
      </c>
      <c r="D588" s="9" t="s">
        <v>3204</v>
      </c>
      <c r="E588" s="61" t="s">
        <v>13</v>
      </c>
      <c r="F588" s="11" t="s">
        <v>14</v>
      </c>
      <c r="G588" s="31" t="s">
        <v>2791</v>
      </c>
      <c r="H588" s="32" t="s">
        <v>1687</v>
      </c>
      <c r="I588" s="32" t="s">
        <v>3619</v>
      </c>
      <c r="J588" s="32" t="s">
        <v>23</v>
      </c>
      <c r="K588" s="32"/>
      <c r="L588" s="33" t="s">
        <v>1688</v>
      </c>
      <c r="M588" s="14" t="s">
        <v>1080</v>
      </c>
      <c r="N588" s="14"/>
      <c r="O588" s="14"/>
      <c r="P588" s="14">
        <v>2024.6</v>
      </c>
      <c r="Q588" s="14" t="s">
        <v>3467</v>
      </c>
    </row>
    <row r="589" spans="1:17" ht="34.5" hidden="1" customHeight="1" x14ac:dyDescent="0.15">
      <c r="A589" s="7">
        <v>586</v>
      </c>
      <c r="B589" s="30" t="s">
        <v>1929</v>
      </c>
      <c r="C589" s="30" t="s">
        <v>1689</v>
      </c>
      <c r="D589" s="9" t="s">
        <v>3205</v>
      </c>
      <c r="E589" s="61" t="s">
        <v>13</v>
      </c>
      <c r="F589" s="11" t="s">
        <v>14</v>
      </c>
      <c r="G589" s="31" t="s">
        <v>2792</v>
      </c>
      <c r="H589" s="32" t="s">
        <v>1690</v>
      </c>
      <c r="I589" s="32" t="s">
        <v>3581</v>
      </c>
      <c r="J589" s="32" t="s">
        <v>23</v>
      </c>
      <c r="K589" s="32"/>
      <c r="L589" s="33" t="s">
        <v>1691</v>
      </c>
      <c r="M589" s="14" t="s">
        <v>1080</v>
      </c>
      <c r="N589" s="14"/>
      <c r="O589" s="14"/>
      <c r="P589" s="14">
        <v>2024.6</v>
      </c>
      <c r="Q589" s="14" t="s">
        <v>3467</v>
      </c>
    </row>
    <row r="590" spans="1:17" ht="34.5" hidden="1" customHeight="1" x14ac:dyDescent="0.15">
      <c r="A590" s="7">
        <v>587</v>
      </c>
      <c r="B590" s="30" t="s">
        <v>1929</v>
      </c>
      <c r="C590" s="30" t="s">
        <v>1692</v>
      </c>
      <c r="D590" s="9" t="s">
        <v>3206</v>
      </c>
      <c r="E590" s="61" t="s">
        <v>13</v>
      </c>
      <c r="F590" s="11" t="s">
        <v>14</v>
      </c>
      <c r="G590" s="31" t="s">
        <v>1693</v>
      </c>
      <c r="H590" s="32" t="s">
        <v>1694</v>
      </c>
      <c r="I590" s="32" t="s">
        <v>1658</v>
      </c>
      <c r="J590" s="32" t="s">
        <v>23</v>
      </c>
      <c r="K590" s="32" t="s">
        <v>1695</v>
      </c>
      <c r="L590" s="33" t="s">
        <v>2448</v>
      </c>
      <c r="M590" s="14" t="s">
        <v>1080</v>
      </c>
      <c r="N590" s="14"/>
      <c r="O590" s="14"/>
      <c r="P590" s="14">
        <v>2024.6</v>
      </c>
      <c r="Q590" s="14" t="s">
        <v>3466</v>
      </c>
    </row>
    <row r="591" spans="1:17" ht="34.5" hidden="1" customHeight="1" x14ac:dyDescent="0.15">
      <c r="A591" s="7">
        <v>588</v>
      </c>
      <c r="B591" s="30" t="s">
        <v>1929</v>
      </c>
      <c r="C591" s="30" t="s">
        <v>1696</v>
      </c>
      <c r="D591" s="9" t="s">
        <v>3207</v>
      </c>
      <c r="E591" s="61" t="s">
        <v>13</v>
      </c>
      <c r="F591" s="11" t="s">
        <v>14</v>
      </c>
      <c r="G591" s="31" t="s">
        <v>1697</v>
      </c>
      <c r="H591" s="32" t="s">
        <v>1698</v>
      </c>
      <c r="I591" s="32" t="s">
        <v>1602</v>
      </c>
      <c r="J591" s="32" t="s">
        <v>29</v>
      </c>
      <c r="K591" s="32" t="s">
        <v>2740</v>
      </c>
      <c r="L591" s="33" t="s">
        <v>1699</v>
      </c>
      <c r="M591" s="14" t="s">
        <v>1080</v>
      </c>
      <c r="N591" s="14"/>
      <c r="O591" s="14"/>
      <c r="P591" s="14">
        <v>2024.6</v>
      </c>
      <c r="Q591" s="14" t="s">
        <v>3467</v>
      </c>
    </row>
    <row r="592" spans="1:17" ht="34.5" hidden="1" customHeight="1" x14ac:dyDescent="0.15">
      <c r="A592" s="7">
        <v>589</v>
      </c>
      <c r="B592" s="30" t="s">
        <v>1929</v>
      </c>
      <c r="C592" s="30" t="s">
        <v>1700</v>
      </c>
      <c r="D592" s="9" t="s">
        <v>3208</v>
      </c>
      <c r="E592" s="61" t="s">
        <v>13</v>
      </c>
      <c r="F592" s="11" t="s">
        <v>14</v>
      </c>
      <c r="G592" s="31" t="s">
        <v>1701</v>
      </c>
      <c r="H592" s="32" t="s">
        <v>1702</v>
      </c>
      <c r="I592" s="32" t="s">
        <v>1602</v>
      </c>
      <c r="J592" s="32" t="s">
        <v>29</v>
      </c>
      <c r="K592" s="32" t="s">
        <v>2741</v>
      </c>
      <c r="L592" s="33" t="s">
        <v>1603</v>
      </c>
      <c r="M592" s="14" t="s">
        <v>1080</v>
      </c>
      <c r="N592" s="14"/>
      <c r="O592" s="14"/>
      <c r="P592" s="14">
        <v>2024.6</v>
      </c>
      <c r="Q592" s="14" t="s">
        <v>3466</v>
      </c>
    </row>
    <row r="593" spans="1:17" ht="34.5" hidden="1" customHeight="1" x14ac:dyDescent="0.15">
      <c r="A593" s="7">
        <v>590</v>
      </c>
      <c r="B593" s="30" t="s">
        <v>1929</v>
      </c>
      <c r="C593" s="30" t="s">
        <v>1703</v>
      </c>
      <c r="D593" s="9" t="s">
        <v>3209</v>
      </c>
      <c r="E593" s="61" t="s">
        <v>13</v>
      </c>
      <c r="F593" s="11" t="s">
        <v>14</v>
      </c>
      <c r="G593" s="31" t="s">
        <v>1704</v>
      </c>
      <c r="H593" s="32" t="s">
        <v>1705</v>
      </c>
      <c r="I593" s="32" t="s">
        <v>1658</v>
      </c>
      <c r="J593" s="32" t="s">
        <v>17</v>
      </c>
      <c r="K593" s="32" t="s">
        <v>2742</v>
      </c>
      <c r="L593" s="33" t="s">
        <v>1659</v>
      </c>
      <c r="M593" s="14" t="s">
        <v>1080</v>
      </c>
      <c r="N593" s="14"/>
      <c r="O593" s="14"/>
      <c r="P593" s="14">
        <v>2024.6</v>
      </c>
      <c r="Q593" s="14" t="s">
        <v>3467</v>
      </c>
    </row>
    <row r="594" spans="1:17" ht="34.5" hidden="1" customHeight="1" x14ac:dyDescent="0.15">
      <c r="A594" s="7">
        <v>591</v>
      </c>
      <c r="B594" s="30" t="s">
        <v>1929</v>
      </c>
      <c r="C594" s="30" t="s">
        <v>1706</v>
      </c>
      <c r="D594" s="9" t="s">
        <v>3210</v>
      </c>
      <c r="E594" s="61" t="s">
        <v>13</v>
      </c>
      <c r="F594" s="11" t="s">
        <v>14</v>
      </c>
      <c r="G594" s="56" t="s">
        <v>1707</v>
      </c>
      <c r="H594" s="55" t="s">
        <v>1708</v>
      </c>
      <c r="I594" s="55" t="s">
        <v>1602</v>
      </c>
      <c r="J594" s="55" t="s">
        <v>29</v>
      </c>
      <c r="K594" s="55" t="s">
        <v>2743</v>
      </c>
      <c r="L594" s="57" t="s">
        <v>1709</v>
      </c>
      <c r="M594" s="14" t="s">
        <v>1080</v>
      </c>
      <c r="N594" s="14"/>
      <c r="O594" s="14"/>
      <c r="P594" s="14">
        <v>2024.6</v>
      </c>
      <c r="Q594" s="14" t="s">
        <v>3466</v>
      </c>
    </row>
    <row r="595" spans="1:17" ht="34.5" hidden="1" customHeight="1" x14ac:dyDescent="0.15">
      <c r="A595" s="7">
        <v>592</v>
      </c>
      <c r="B595" s="30" t="s">
        <v>1929</v>
      </c>
      <c r="C595" s="30" t="s">
        <v>1710</v>
      </c>
      <c r="D595" s="9" t="s">
        <v>3211</v>
      </c>
      <c r="E595" s="61" t="s">
        <v>13</v>
      </c>
      <c r="F595" s="11" t="s">
        <v>14</v>
      </c>
      <c r="G595" s="56" t="s">
        <v>2793</v>
      </c>
      <c r="H595" s="55" t="s">
        <v>1711</v>
      </c>
      <c r="I595" s="55" t="s">
        <v>3620</v>
      </c>
      <c r="J595" s="55" t="s">
        <v>29</v>
      </c>
      <c r="K595" s="55" t="s">
        <v>2744</v>
      </c>
      <c r="L595" s="57" t="s">
        <v>2449</v>
      </c>
      <c r="M595" s="14" t="s">
        <v>1080</v>
      </c>
      <c r="N595" s="14"/>
      <c r="O595" s="14"/>
      <c r="P595" s="14">
        <v>2024.6</v>
      </c>
      <c r="Q595" s="14" t="s">
        <v>3466</v>
      </c>
    </row>
    <row r="596" spans="1:17" ht="34.5" hidden="1" customHeight="1" x14ac:dyDescent="0.15">
      <c r="A596" s="7">
        <v>593</v>
      </c>
      <c r="B596" s="30" t="s">
        <v>1929</v>
      </c>
      <c r="C596" s="30" t="s">
        <v>1712</v>
      </c>
      <c r="D596" s="9" t="s">
        <v>3212</v>
      </c>
      <c r="E596" s="61" t="s">
        <v>13</v>
      </c>
      <c r="F596" s="11" t="s">
        <v>14</v>
      </c>
      <c r="G596" s="56" t="s">
        <v>2794</v>
      </c>
      <c r="H596" s="55" t="s">
        <v>1713</v>
      </c>
      <c r="I596" s="55" t="s">
        <v>3620</v>
      </c>
      <c r="J596" s="55" t="s">
        <v>99</v>
      </c>
      <c r="K596" s="55" t="s">
        <v>2745</v>
      </c>
      <c r="L596" s="57" t="s">
        <v>2447</v>
      </c>
      <c r="M596" s="14" t="s">
        <v>1080</v>
      </c>
      <c r="N596" s="14"/>
      <c r="O596" s="14"/>
      <c r="P596" s="14">
        <v>2024.6</v>
      </c>
      <c r="Q596" s="14" t="s">
        <v>3467</v>
      </c>
    </row>
    <row r="597" spans="1:17" ht="34.5" hidden="1" customHeight="1" x14ac:dyDescent="0.15">
      <c r="A597" s="7">
        <v>594</v>
      </c>
      <c r="B597" s="30" t="s">
        <v>1929</v>
      </c>
      <c r="C597" s="30" t="s">
        <v>1714</v>
      </c>
      <c r="D597" s="9" t="s">
        <v>3213</v>
      </c>
      <c r="E597" s="61" t="s">
        <v>13</v>
      </c>
      <c r="F597" s="11" t="s">
        <v>14</v>
      </c>
      <c r="G597" s="56" t="s">
        <v>1715</v>
      </c>
      <c r="H597" s="55" t="s">
        <v>1716</v>
      </c>
      <c r="I597" s="55" t="s">
        <v>1616</v>
      </c>
      <c r="J597" s="55" t="s">
        <v>17</v>
      </c>
      <c r="K597" s="55" t="s">
        <v>2746</v>
      </c>
      <c r="L597" s="57" t="s">
        <v>2450</v>
      </c>
      <c r="M597" s="14" t="s">
        <v>1080</v>
      </c>
      <c r="N597" s="14"/>
      <c r="O597" s="14"/>
      <c r="P597" s="14">
        <v>2024.6</v>
      </c>
      <c r="Q597" s="14" t="s">
        <v>3467</v>
      </c>
    </row>
    <row r="598" spans="1:17" ht="34.5" hidden="1" customHeight="1" x14ac:dyDescent="0.15">
      <c r="A598" s="7">
        <v>595</v>
      </c>
      <c r="B598" s="30" t="s">
        <v>1929</v>
      </c>
      <c r="C598" s="30" t="s">
        <v>1717</v>
      </c>
      <c r="D598" s="9" t="s">
        <v>3214</v>
      </c>
      <c r="E598" s="61" t="s">
        <v>13</v>
      </c>
      <c r="F598" s="11" t="s">
        <v>14</v>
      </c>
      <c r="G598" s="56" t="s">
        <v>1718</v>
      </c>
      <c r="H598" s="55" t="s">
        <v>1719</v>
      </c>
      <c r="I598" s="55" t="s">
        <v>1602</v>
      </c>
      <c r="J598" s="55" t="s">
        <v>77</v>
      </c>
      <c r="K598" s="55"/>
      <c r="L598" s="57" t="s">
        <v>1679</v>
      </c>
      <c r="M598" s="14" t="s">
        <v>1080</v>
      </c>
      <c r="N598" s="14"/>
      <c r="O598" s="14"/>
      <c r="P598" s="14">
        <v>2024.6</v>
      </c>
      <c r="Q598" s="14" t="s">
        <v>3467</v>
      </c>
    </row>
    <row r="599" spans="1:17" ht="34.5" hidden="1" customHeight="1" x14ac:dyDescent="0.15">
      <c r="A599" s="7">
        <v>596</v>
      </c>
      <c r="B599" s="30" t="s">
        <v>1929</v>
      </c>
      <c r="C599" s="30" t="s">
        <v>1720</v>
      </c>
      <c r="D599" s="9" t="s">
        <v>3215</v>
      </c>
      <c r="E599" s="61" t="s">
        <v>13</v>
      </c>
      <c r="F599" s="11" t="s">
        <v>14</v>
      </c>
      <c r="G599" s="56" t="s">
        <v>2795</v>
      </c>
      <c r="H599" s="55" t="s">
        <v>1721</v>
      </c>
      <c r="I599" s="55" t="s">
        <v>3547</v>
      </c>
      <c r="J599" s="55" t="s">
        <v>29</v>
      </c>
      <c r="K599" s="55" t="s">
        <v>2747</v>
      </c>
      <c r="L599" s="57" t="s">
        <v>1630</v>
      </c>
      <c r="M599" s="14" t="s">
        <v>1080</v>
      </c>
      <c r="N599" s="14"/>
      <c r="O599" s="14"/>
      <c r="P599" s="14">
        <v>2024.6</v>
      </c>
      <c r="Q599" s="14" t="s">
        <v>3466</v>
      </c>
    </row>
    <row r="600" spans="1:17" ht="34.5" hidden="1" customHeight="1" x14ac:dyDescent="0.15">
      <c r="A600" s="7">
        <v>597</v>
      </c>
      <c r="B600" s="30" t="s">
        <v>1929</v>
      </c>
      <c r="C600" s="30" t="s">
        <v>1722</v>
      </c>
      <c r="D600" s="9" t="s">
        <v>3216</v>
      </c>
      <c r="E600" s="61" t="s">
        <v>13</v>
      </c>
      <c r="F600" s="11" t="s">
        <v>14</v>
      </c>
      <c r="G600" s="56" t="s">
        <v>1723</v>
      </c>
      <c r="H600" s="55" t="s">
        <v>1724</v>
      </c>
      <c r="I600" s="55" t="s">
        <v>1602</v>
      </c>
      <c r="J600" s="55" t="s">
        <v>77</v>
      </c>
      <c r="K600" s="55"/>
      <c r="L600" s="57" t="s">
        <v>1685</v>
      </c>
      <c r="M600" s="14" t="s">
        <v>1080</v>
      </c>
      <c r="N600" s="14"/>
      <c r="O600" s="14"/>
      <c r="P600" s="14">
        <v>2024.6</v>
      </c>
      <c r="Q600" s="14" t="s">
        <v>3467</v>
      </c>
    </row>
    <row r="601" spans="1:17" ht="34.5" hidden="1" customHeight="1" x14ac:dyDescent="0.15">
      <c r="A601" s="7">
        <v>598</v>
      </c>
      <c r="B601" s="16" t="s">
        <v>1928</v>
      </c>
      <c r="C601" s="21" t="s">
        <v>1767</v>
      </c>
      <c r="D601" s="9" t="s">
        <v>3217</v>
      </c>
      <c r="E601" s="61" t="s">
        <v>13</v>
      </c>
      <c r="F601" s="11" t="s">
        <v>14</v>
      </c>
      <c r="G601" s="47" t="s">
        <v>2143</v>
      </c>
      <c r="H601" s="49" t="s">
        <v>2363</v>
      </c>
      <c r="I601" s="49" t="s">
        <v>3621</v>
      </c>
      <c r="J601" s="49" t="s">
        <v>99</v>
      </c>
      <c r="K601" s="49" t="s">
        <v>2764</v>
      </c>
      <c r="L601" s="50" t="s">
        <v>2451</v>
      </c>
      <c r="M601" s="14" t="s">
        <v>1080</v>
      </c>
      <c r="N601" s="14"/>
      <c r="O601" s="14"/>
      <c r="P601" s="14">
        <v>2024.6</v>
      </c>
      <c r="Q601" s="14" t="s">
        <v>3466</v>
      </c>
    </row>
    <row r="602" spans="1:17" ht="34.5" hidden="1" customHeight="1" x14ac:dyDescent="0.15">
      <c r="A602" s="7">
        <v>599</v>
      </c>
      <c r="B602" s="16" t="s">
        <v>1928</v>
      </c>
      <c r="C602" s="21" t="s">
        <v>1768</v>
      </c>
      <c r="D602" s="9" t="s">
        <v>3218</v>
      </c>
      <c r="E602" s="61" t="s">
        <v>13</v>
      </c>
      <c r="F602" s="11" t="s">
        <v>14</v>
      </c>
      <c r="G602" s="47" t="s">
        <v>2144</v>
      </c>
      <c r="H602" s="49" t="s">
        <v>2364</v>
      </c>
      <c r="I602" s="49" t="s">
        <v>3622</v>
      </c>
      <c r="J602" s="49" t="s">
        <v>99</v>
      </c>
      <c r="K602" s="49" t="s">
        <v>2765</v>
      </c>
      <c r="L602" s="50" t="s">
        <v>2459</v>
      </c>
      <c r="M602" s="14" t="s">
        <v>1080</v>
      </c>
      <c r="N602" s="14"/>
      <c r="O602" s="14"/>
      <c r="P602" s="14">
        <v>2024.6</v>
      </c>
      <c r="Q602" s="14" t="s">
        <v>3466</v>
      </c>
    </row>
    <row r="603" spans="1:17" ht="34.5" hidden="1" customHeight="1" x14ac:dyDescent="0.15">
      <c r="A603" s="7">
        <v>600</v>
      </c>
      <c r="B603" s="16" t="s">
        <v>1928</v>
      </c>
      <c r="C603" s="21" t="s">
        <v>1769</v>
      </c>
      <c r="D603" s="9" t="s">
        <v>3219</v>
      </c>
      <c r="E603" s="61" t="s">
        <v>13</v>
      </c>
      <c r="F603" s="11" t="s">
        <v>14</v>
      </c>
      <c r="G603" s="47" t="s">
        <v>2145</v>
      </c>
      <c r="H603" s="49" t="s">
        <v>2365</v>
      </c>
      <c r="I603" s="49" t="s">
        <v>2508</v>
      </c>
      <c r="J603" s="49" t="s">
        <v>99</v>
      </c>
      <c r="K603" s="49" t="s">
        <v>2766</v>
      </c>
      <c r="L603" s="50" t="s">
        <v>1770</v>
      </c>
      <c r="M603" s="14" t="s">
        <v>1080</v>
      </c>
      <c r="N603" s="14"/>
      <c r="O603" s="14"/>
      <c r="P603" s="14">
        <v>2024.6</v>
      </c>
      <c r="Q603" s="14" t="s">
        <v>3466</v>
      </c>
    </row>
    <row r="604" spans="1:17" ht="34.5" hidden="1" customHeight="1" x14ac:dyDescent="0.15">
      <c r="A604" s="7">
        <v>601</v>
      </c>
      <c r="B604" s="16" t="s">
        <v>1928</v>
      </c>
      <c r="C604" s="21" t="s">
        <v>1771</v>
      </c>
      <c r="D604" s="9" t="s">
        <v>3220</v>
      </c>
      <c r="E604" s="61" t="s">
        <v>13</v>
      </c>
      <c r="F604" s="11" t="s">
        <v>14</v>
      </c>
      <c r="G604" s="47" t="s">
        <v>1772</v>
      </c>
      <c r="H604" s="49" t="s">
        <v>1773</v>
      </c>
      <c r="I604" s="49" t="s">
        <v>1758</v>
      </c>
      <c r="J604" s="49" t="s">
        <v>23</v>
      </c>
      <c r="K604" s="49" t="s">
        <v>1774</v>
      </c>
      <c r="L604" s="50" t="s">
        <v>1744</v>
      </c>
      <c r="M604" s="14" t="s">
        <v>1080</v>
      </c>
      <c r="N604" s="14"/>
      <c r="O604" s="14"/>
      <c r="P604" s="14">
        <v>2024.6</v>
      </c>
      <c r="Q604" s="14" t="s">
        <v>3466</v>
      </c>
    </row>
    <row r="605" spans="1:17" ht="34.5" hidden="1" customHeight="1" x14ac:dyDescent="0.15">
      <c r="A605" s="7">
        <v>602</v>
      </c>
      <c r="B605" s="16" t="s">
        <v>1928</v>
      </c>
      <c r="C605" s="21" t="s">
        <v>1775</v>
      </c>
      <c r="D605" s="9" t="s">
        <v>3221</v>
      </c>
      <c r="E605" s="61" t="s">
        <v>13</v>
      </c>
      <c r="F605" s="11" t="s">
        <v>14</v>
      </c>
      <c r="G605" s="47" t="s">
        <v>1776</v>
      </c>
      <c r="H605" s="49" t="s">
        <v>1777</v>
      </c>
      <c r="I605" s="49" t="s">
        <v>1742</v>
      </c>
      <c r="J605" s="49" t="s">
        <v>77</v>
      </c>
      <c r="K605" s="49"/>
      <c r="L605" s="50" t="s">
        <v>1778</v>
      </c>
      <c r="M605" s="14" t="s">
        <v>1080</v>
      </c>
      <c r="N605" s="14"/>
      <c r="O605" s="14"/>
      <c r="P605" s="14">
        <v>2024.6</v>
      </c>
      <c r="Q605" s="14" t="s">
        <v>3466</v>
      </c>
    </row>
    <row r="606" spans="1:17" ht="34.5" hidden="1" customHeight="1" x14ac:dyDescent="0.15">
      <c r="A606" s="7">
        <v>603</v>
      </c>
      <c r="B606" s="16" t="s">
        <v>1928</v>
      </c>
      <c r="C606" s="21" t="s">
        <v>1779</v>
      </c>
      <c r="D606" s="9" t="s">
        <v>3222</v>
      </c>
      <c r="E606" s="61" t="s">
        <v>13</v>
      </c>
      <c r="F606" s="11" t="s">
        <v>14</v>
      </c>
      <c r="G606" s="47" t="s">
        <v>2146</v>
      </c>
      <c r="H606" s="49" t="s">
        <v>2366</v>
      </c>
      <c r="I606" s="49" t="s">
        <v>3623</v>
      </c>
      <c r="J606" s="49" t="s">
        <v>99</v>
      </c>
      <c r="K606" s="49" t="s">
        <v>2767</v>
      </c>
      <c r="L606" s="50" t="s">
        <v>1780</v>
      </c>
      <c r="M606" s="14" t="s">
        <v>1080</v>
      </c>
      <c r="N606" s="14"/>
      <c r="O606" s="14"/>
      <c r="P606" s="14">
        <v>2024.6</v>
      </c>
      <c r="Q606" s="14" t="s">
        <v>3466</v>
      </c>
    </row>
    <row r="607" spans="1:17" ht="34.5" hidden="1" customHeight="1" x14ac:dyDescent="0.15">
      <c r="A607" s="7">
        <v>604</v>
      </c>
      <c r="B607" s="16" t="s">
        <v>1928</v>
      </c>
      <c r="C607" s="21" t="s">
        <v>1781</v>
      </c>
      <c r="D607" s="9" t="s">
        <v>3223</v>
      </c>
      <c r="E607" s="61" t="s">
        <v>13</v>
      </c>
      <c r="F607" s="11" t="s">
        <v>14</v>
      </c>
      <c r="G607" s="47" t="s">
        <v>2147</v>
      </c>
      <c r="H607" s="49" t="s">
        <v>2367</v>
      </c>
      <c r="I607" s="49" t="s">
        <v>3584</v>
      </c>
      <c r="J607" s="49" t="s">
        <v>29</v>
      </c>
      <c r="K607" s="49" t="s">
        <v>2768</v>
      </c>
      <c r="L607" s="50" t="s">
        <v>1782</v>
      </c>
      <c r="M607" s="14" t="s">
        <v>1080</v>
      </c>
      <c r="N607" s="14"/>
      <c r="O607" s="14"/>
      <c r="P607" s="14">
        <v>2024.6</v>
      </c>
      <c r="Q607" s="14" t="s">
        <v>3466</v>
      </c>
    </row>
    <row r="608" spans="1:17" ht="34.5" hidden="1" customHeight="1" x14ac:dyDescent="0.15">
      <c r="A608" s="7">
        <v>605</v>
      </c>
      <c r="B608" s="16" t="s">
        <v>1928</v>
      </c>
      <c r="C608" s="21" t="s">
        <v>1783</v>
      </c>
      <c r="D608" s="9" t="s">
        <v>3224</v>
      </c>
      <c r="E608" s="61" t="s">
        <v>13</v>
      </c>
      <c r="F608" s="11" t="s">
        <v>14</v>
      </c>
      <c r="G608" s="47" t="s">
        <v>2148</v>
      </c>
      <c r="H608" s="49" t="s">
        <v>2368</v>
      </c>
      <c r="I608" s="49" t="s">
        <v>2508</v>
      </c>
      <c r="J608" s="49" t="s">
        <v>99</v>
      </c>
      <c r="K608" s="49" t="s">
        <v>2769</v>
      </c>
      <c r="L608" s="50" t="s">
        <v>1731</v>
      </c>
      <c r="M608" s="14" t="s">
        <v>1080</v>
      </c>
      <c r="N608" s="14"/>
      <c r="O608" s="14"/>
      <c r="P608" s="14">
        <v>2024.6</v>
      </c>
      <c r="Q608" s="14" t="s">
        <v>3466</v>
      </c>
    </row>
    <row r="609" spans="1:17" ht="34.5" hidden="1" customHeight="1" x14ac:dyDescent="0.15">
      <c r="A609" s="7">
        <v>606</v>
      </c>
      <c r="B609" s="16" t="s">
        <v>1928</v>
      </c>
      <c r="C609" s="21" t="s">
        <v>1784</v>
      </c>
      <c r="D609" s="9" t="s">
        <v>3225</v>
      </c>
      <c r="E609" s="61" t="s">
        <v>13</v>
      </c>
      <c r="F609" s="11" t="s">
        <v>14</v>
      </c>
      <c r="G609" s="47" t="s">
        <v>2149</v>
      </c>
      <c r="H609" s="49" t="s">
        <v>2369</v>
      </c>
      <c r="I609" s="49" t="s">
        <v>2508</v>
      </c>
      <c r="J609" s="49" t="s">
        <v>99</v>
      </c>
      <c r="K609" s="49" t="s">
        <v>2770</v>
      </c>
      <c r="L609" s="50" t="s">
        <v>1785</v>
      </c>
      <c r="M609" s="14" t="s">
        <v>1080</v>
      </c>
      <c r="N609" s="14"/>
      <c r="O609" s="14"/>
      <c r="P609" s="14">
        <v>2024.6</v>
      </c>
      <c r="Q609" s="14" t="s">
        <v>3466</v>
      </c>
    </row>
    <row r="610" spans="1:17" ht="34.5" hidden="1" customHeight="1" x14ac:dyDescent="0.15">
      <c r="A610" s="7">
        <v>607</v>
      </c>
      <c r="B610" s="16" t="s">
        <v>1928</v>
      </c>
      <c r="C610" s="21" t="s">
        <v>1786</v>
      </c>
      <c r="D610" s="9" t="s">
        <v>3226</v>
      </c>
      <c r="E610" s="61" t="s">
        <v>13</v>
      </c>
      <c r="F610" s="11" t="s">
        <v>14</v>
      </c>
      <c r="G610" s="47" t="s">
        <v>2150</v>
      </c>
      <c r="H610" s="49" t="s">
        <v>2370</v>
      </c>
      <c r="I610" s="49" t="s">
        <v>2508</v>
      </c>
      <c r="J610" s="49" t="s">
        <v>29</v>
      </c>
      <c r="K610" s="49" t="s">
        <v>2771</v>
      </c>
      <c r="L610" s="50" t="s">
        <v>1787</v>
      </c>
      <c r="M610" s="14" t="s">
        <v>1080</v>
      </c>
      <c r="N610" s="14"/>
      <c r="O610" s="14"/>
      <c r="P610" s="14">
        <v>2024.6</v>
      </c>
      <c r="Q610" s="14" t="s">
        <v>3466</v>
      </c>
    </row>
    <row r="611" spans="1:17" ht="34.5" hidden="1" customHeight="1" x14ac:dyDescent="0.15">
      <c r="A611" s="7">
        <v>608</v>
      </c>
      <c r="B611" s="16" t="s">
        <v>1928</v>
      </c>
      <c r="C611" s="21" t="s">
        <v>1788</v>
      </c>
      <c r="D611" s="9" t="s">
        <v>3227</v>
      </c>
      <c r="E611" s="61" t="s">
        <v>13</v>
      </c>
      <c r="F611" s="11" t="s">
        <v>14</v>
      </c>
      <c r="G611" s="22" t="s">
        <v>2151</v>
      </c>
      <c r="H611" s="23" t="s">
        <v>2371</v>
      </c>
      <c r="I611" s="23" t="s">
        <v>3585</v>
      </c>
      <c r="J611" s="23" t="s">
        <v>99</v>
      </c>
      <c r="K611" s="23" t="s">
        <v>2772</v>
      </c>
      <c r="L611" s="24" t="s">
        <v>1789</v>
      </c>
      <c r="M611" s="14" t="s">
        <v>1080</v>
      </c>
      <c r="N611" s="14"/>
      <c r="O611" s="14"/>
      <c r="P611" s="14">
        <v>2024.6</v>
      </c>
      <c r="Q611" s="14" t="s">
        <v>3466</v>
      </c>
    </row>
    <row r="612" spans="1:17" ht="34.5" hidden="1" customHeight="1" x14ac:dyDescent="0.15">
      <c r="A612" s="7">
        <v>609</v>
      </c>
      <c r="B612" s="16" t="s">
        <v>1928</v>
      </c>
      <c r="C612" s="21" t="s">
        <v>1790</v>
      </c>
      <c r="D612" s="9" t="s">
        <v>3228</v>
      </c>
      <c r="E612" s="61" t="s">
        <v>13</v>
      </c>
      <c r="F612" s="11" t="s">
        <v>14</v>
      </c>
      <c r="G612" s="22" t="s">
        <v>2152</v>
      </c>
      <c r="H612" s="23" t="s">
        <v>2372</v>
      </c>
      <c r="I612" s="23" t="s">
        <v>2508</v>
      </c>
      <c r="J612" s="23" t="s">
        <v>17</v>
      </c>
      <c r="K612" s="23" t="s">
        <v>1791</v>
      </c>
      <c r="L612" s="24" t="s">
        <v>2455</v>
      </c>
      <c r="M612" s="14" t="s">
        <v>1080</v>
      </c>
      <c r="N612" s="14"/>
      <c r="O612" s="14"/>
      <c r="P612" s="14">
        <v>2024.6</v>
      </c>
      <c r="Q612" s="14" t="s">
        <v>3466</v>
      </c>
    </row>
    <row r="613" spans="1:17" ht="34.5" hidden="1" customHeight="1" x14ac:dyDescent="0.15">
      <c r="A613" s="7">
        <v>610</v>
      </c>
      <c r="B613" s="16" t="s">
        <v>1928</v>
      </c>
      <c r="C613" s="21" t="s">
        <v>1792</v>
      </c>
      <c r="D613" s="9" t="s">
        <v>3229</v>
      </c>
      <c r="E613" s="61" t="s">
        <v>13</v>
      </c>
      <c r="F613" s="11" t="s">
        <v>14</v>
      </c>
      <c r="G613" s="22" t="s">
        <v>2153</v>
      </c>
      <c r="H613" s="23" t="s">
        <v>2373</v>
      </c>
      <c r="I613" s="23" t="s">
        <v>3583</v>
      </c>
      <c r="J613" s="23" t="s">
        <v>17</v>
      </c>
      <c r="K613" s="23" t="s">
        <v>1793</v>
      </c>
      <c r="L613" s="24" t="s">
        <v>1766</v>
      </c>
      <c r="M613" s="14" t="s">
        <v>1080</v>
      </c>
      <c r="N613" s="14"/>
      <c r="O613" s="14"/>
      <c r="P613" s="14">
        <v>2024.6</v>
      </c>
      <c r="Q613" s="14" t="s">
        <v>3466</v>
      </c>
    </row>
    <row r="614" spans="1:17" ht="34.5" hidden="1" customHeight="1" x14ac:dyDescent="0.15">
      <c r="A614" s="7">
        <v>611</v>
      </c>
      <c r="B614" s="16" t="s">
        <v>1928</v>
      </c>
      <c r="C614" s="21" t="s">
        <v>1794</v>
      </c>
      <c r="D614" s="9" t="s">
        <v>3230</v>
      </c>
      <c r="E614" s="61" t="s">
        <v>13</v>
      </c>
      <c r="F614" s="11" t="s">
        <v>14</v>
      </c>
      <c r="G614" s="22" t="s">
        <v>1795</v>
      </c>
      <c r="H614" s="23" t="s">
        <v>1796</v>
      </c>
      <c r="I614" s="23" t="s">
        <v>1758</v>
      </c>
      <c r="J614" s="23" t="s">
        <v>17</v>
      </c>
      <c r="K614" s="23" t="s">
        <v>2773</v>
      </c>
      <c r="L614" s="24" t="s">
        <v>1770</v>
      </c>
      <c r="M614" s="14" t="s">
        <v>1080</v>
      </c>
      <c r="N614" s="14"/>
      <c r="O614" s="14"/>
      <c r="P614" s="14">
        <v>2024.6</v>
      </c>
      <c r="Q614" s="14" t="s">
        <v>3466</v>
      </c>
    </row>
    <row r="615" spans="1:17" ht="34.5" hidden="1" customHeight="1" x14ac:dyDescent="0.15">
      <c r="A615" s="7">
        <v>612</v>
      </c>
      <c r="B615" s="16" t="s">
        <v>1928</v>
      </c>
      <c r="C615" s="21" t="s">
        <v>1797</v>
      </c>
      <c r="D615" s="9" t="s">
        <v>3231</v>
      </c>
      <c r="E615" s="61" t="s">
        <v>13</v>
      </c>
      <c r="F615" s="11" t="s">
        <v>14</v>
      </c>
      <c r="G615" s="22" t="s">
        <v>2154</v>
      </c>
      <c r="H615" s="23" t="s">
        <v>2374</v>
      </c>
      <c r="I615" s="23" t="s">
        <v>2508</v>
      </c>
      <c r="J615" s="23" t="s">
        <v>17</v>
      </c>
      <c r="K615" s="23" t="s">
        <v>1798</v>
      </c>
      <c r="L615" s="24" t="s">
        <v>1799</v>
      </c>
      <c r="M615" s="14" t="s">
        <v>1080</v>
      </c>
      <c r="N615" s="14"/>
      <c r="O615" s="14"/>
      <c r="P615" s="14">
        <v>2024.6</v>
      </c>
      <c r="Q615" s="14" t="s">
        <v>3466</v>
      </c>
    </row>
    <row r="616" spans="1:17" ht="34.5" hidden="1" customHeight="1" x14ac:dyDescent="0.15">
      <c r="A616" s="7">
        <v>613</v>
      </c>
      <c r="B616" s="16" t="s">
        <v>1932</v>
      </c>
      <c r="C616" s="8" t="s">
        <v>1839</v>
      </c>
      <c r="D616" s="9" t="s">
        <v>3232</v>
      </c>
      <c r="E616" s="61" t="s">
        <v>13</v>
      </c>
      <c r="F616" s="11" t="s">
        <v>14</v>
      </c>
      <c r="G616" s="12" t="s">
        <v>2158</v>
      </c>
      <c r="H616" s="11" t="s">
        <v>2378</v>
      </c>
      <c r="I616" s="11" t="s">
        <v>3624</v>
      </c>
      <c r="J616" s="11" t="s">
        <v>29</v>
      </c>
      <c r="K616" s="11" t="s">
        <v>2782</v>
      </c>
      <c r="L616" s="13" t="s">
        <v>1840</v>
      </c>
      <c r="M616" s="14" t="s">
        <v>1080</v>
      </c>
      <c r="N616" s="14"/>
      <c r="O616" s="14"/>
      <c r="P616" s="14">
        <v>2024.6</v>
      </c>
      <c r="Q616" s="14" t="s">
        <v>3466</v>
      </c>
    </row>
    <row r="617" spans="1:17" ht="34.5" hidden="1" customHeight="1" x14ac:dyDescent="0.15">
      <c r="A617" s="7">
        <v>614</v>
      </c>
      <c r="B617" s="16" t="s">
        <v>1932</v>
      </c>
      <c r="C617" s="8" t="s">
        <v>1841</v>
      </c>
      <c r="D617" s="9" t="s">
        <v>3233</v>
      </c>
      <c r="E617" s="61" t="s">
        <v>13</v>
      </c>
      <c r="F617" s="11" t="s">
        <v>14</v>
      </c>
      <c r="G617" s="12" t="s">
        <v>2159</v>
      </c>
      <c r="H617" s="11" t="s">
        <v>2379</v>
      </c>
      <c r="I617" s="11" t="s">
        <v>3625</v>
      </c>
      <c r="J617" s="11" t="s">
        <v>23</v>
      </c>
      <c r="K617" s="11"/>
      <c r="L617" s="13" t="s">
        <v>1842</v>
      </c>
      <c r="M617" s="14" t="s">
        <v>1080</v>
      </c>
      <c r="N617" s="14"/>
      <c r="O617" s="14"/>
      <c r="P617" s="14">
        <v>2024.6</v>
      </c>
      <c r="Q617" s="14" t="s">
        <v>3466</v>
      </c>
    </row>
    <row r="618" spans="1:17" ht="34.5" hidden="1" customHeight="1" x14ac:dyDescent="0.15">
      <c r="A618" s="7">
        <v>615</v>
      </c>
      <c r="B618" s="16" t="s">
        <v>1932</v>
      </c>
      <c r="C618" s="8" t="s">
        <v>1843</v>
      </c>
      <c r="D618" s="9" t="s">
        <v>3234</v>
      </c>
      <c r="E618" s="61" t="s">
        <v>13</v>
      </c>
      <c r="F618" s="11" t="s">
        <v>14</v>
      </c>
      <c r="G618" s="12" t="s">
        <v>2160</v>
      </c>
      <c r="H618" s="11" t="s">
        <v>2380</v>
      </c>
      <c r="I618" s="11" t="s">
        <v>3626</v>
      </c>
      <c r="J618" s="11" t="s">
        <v>99</v>
      </c>
      <c r="K618" s="11" t="s">
        <v>2783</v>
      </c>
      <c r="L618" s="13" t="s">
        <v>2460</v>
      </c>
      <c r="M618" s="14" t="s">
        <v>1080</v>
      </c>
      <c r="N618" s="14"/>
      <c r="O618" s="14"/>
      <c r="P618" s="14">
        <v>2024.6</v>
      </c>
      <c r="Q618" s="14" t="s">
        <v>3466</v>
      </c>
    </row>
    <row r="619" spans="1:17" ht="34.5" hidden="1" customHeight="1" x14ac:dyDescent="0.15">
      <c r="A619" s="7">
        <v>616</v>
      </c>
      <c r="B619" s="16" t="s">
        <v>1932</v>
      </c>
      <c r="C619" s="8" t="s">
        <v>1844</v>
      </c>
      <c r="D619" s="9" t="s">
        <v>3235</v>
      </c>
      <c r="E619" s="61" t="s">
        <v>13</v>
      </c>
      <c r="F619" s="11" t="s">
        <v>14</v>
      </c>
      <c r="G619" s="12" t="s">
        <v>2161</v>
      </c>
      <c r="H619" s="11" t="s">
        <v>2381</v>
      </c>
      <c r="I619" s="11" t="s">
        <v>3627</v>
      </c>
      <c r="J619" s="11" t="s">
        <v>29</v>
      </c>
      <c r="K619" s="11" t="s">
        <v>2784</v>
      </c>
      <c r="L619" s="13" t="s">
        <v>1838</v>
      </c>
      <c r="M619" s="14" t="s">
        <v>1080</v>
      </c>
      <c r="N619" s="14"/>
      <c r="O619" s="14"/>
      <c r="P619" s="14">
        <v>2024.6</v>
      </c>
      <c r="Q619" s="14" t="s">
        <v>3466</v>
      </c>
    </row>
    <row r="620" spans="1:17" ht="34.5" hidden="1" customHeight="1" x14ac:dyDescent="0.15">
      <c r="A620" s="7">
        <v>617</v>
      </c>
      <c r="B620" s="16" t="s">
        <v>1932</v>
      </c>
      <c r="C620" s="8" t="s">
        <v>1845</v>
      </c>
      <c r="D620" s="9" t="s">
        <v>3236</v>
      </c>
      <c r="E620" s="61" t="s">
        <v>13</v>
      </c>
      <c r="F620" s="11" t="s">
        <v>14</v>
      </c>
      <c r="G620" s="12" t="s">
        <v>2162</v>
      </c>
      <c r="H620" s="11" t="s">
        <v>2382</v>
      </c>
      <c r="I620" s="11" t="s">
        <v>3628</v>
      </c>
      <c r="J620" s="11" t="s">
        <v>99</v>
      </c>
      <c r="K620" s="11" t="s">
        <v>2785</v>
      </c>
      <c r="L620" s="13" t="s">
        <v>2461</v>
      </c>
      <c r="M620" s="14" t="s">
        <v>1080</v>
      </c>
      <c r="N620" s="14"/>
      <c r="O620" s="14"/>
      <c r="P620" s="14">
        <v>2024.6</v>
      </c>
      <c r="Q620" s="14" t="s">
        <v>3466</v>
      </c>
    </row>
    <row r="621" spans="1:17" ht="34.5" hidden="1" customHeight="1" x14ac:dyDescent="0.15">
      <c r="A621" s="7">
        <v>618</v>
      </c>
      <c r="B621" s="16" t="s">
        <v>1932</v>
      </c>
      <c r="C621" s="8" t="s">
        <v>1846</v>
      </c>
      <c r="D621" s="9" t="s">
        <v>3237</v>
      </c>
      <c r="E621" s="61" t="s">
        <v>13</v>
      </c>
      <c r="F621" s="11" t="s">
        <v>14</v>
      </c>
      <c r="G621" s="12" t="s">
        <v>1847</v>
      </c>
      <c r="H621" s="11" t="s">
        <v>1848</v>
      </c>
      <c r="I621" s="11" t="s">
        <v>1808</v>
      </c>
      <c r="J621" s="11" t="s">
        <v>29</v>
      </c>
      <c r="K621" s="11" t="s">
        <v>2786</v>
      </c>
      <c r="L621" s="13" t="s">
        <v>1840</v>
      </c>
      <c r="M621" s="14" t="s">
        <v>1080</v>
      </c>
      <c r="N621" s="14"/>
      <c r="O621" s="14"/>
      <c r="P621" s="14">
        <v>2024.6</v>
      </c>
      <c r="Q621" s="14" t="s">
        <v>3467</v>
      </c>
    </row>
    <row r="622" spans="1:17" ht="34.5" hidden="1" customHeight="1" x14ac:dyDescent="0.15">
      <c r="A622" s="7">
        <v>619</v>
      </c>
      <c r="B622" s="34" t="s">
        <v>1931</v>
      </c>
      <c r="C622" s="34" t="s">
        <v>1853</v>
      </c>
      <c r="D622" s="9" t="s">
        <v>3238</v>
      </c>
      <c r="E622" s="61" t="s">
        <v>13</v>
      </c>
      <c r="F622" s="11" t="s">
        <v>14</v>
      </c>
      <c r="G622" s="35" t="s">
        <v>1854</v>
      </c>
      <c r="H622" s="36">
        <v>2211701106</v>
      </c>
      <c r="I622" s="36" t="s">
        <v>1851</v>
      </c>
      <c r="J622" s="36">
        <v>2</v>
      </c>
      <c r="K622" s="36" t="s">
        <v>1855</v>
      </c>
      <c r="L622" s="37" t="s">
        <v>1856</v>
      </c>
      <c r="M622" s="14" t="s">
        <v>1080</v>
      </c>
      <c r="N622" s="14"/>
      <c r="O622" s="14"/>
      <c r="P622" s="14">
        <v>2024.6</v>
      </c>
      <c r="Q622" s="14" t="s">
        <v>3467</v>
      </c>
    </row>
    <row r="623" spans="1:17" ht="34.5" hidden="1" customHeight="1" x14ac:dyDescent="0.15">
      <c r="A623" s="7">
        <v>620</v>
      </c>
      <c r="B623" s="34" t="s">
        <v>1931</v>
      </c>
      <c r="C623" s="34" t="s">
        <v>1857</v>
      </c>
      <c r="D623" s="9" t="s">
        <v>3239</v>
      </c>
      <c r="E623" s="61" t="s">
        <v>13</v>
      </c>
      <c r="F623" s="11" t="s">
        <v>14</v>
      </c>
      <c r="G623" s="35" t="s">
        <v>1858</v>
      </c>
      <c r="H623" s="36">
        <v>2211701101</v>
      </c>
      <c r="I623" s="36" t="s">
        <v>1851</v>
      </c>
      <c r="J623" s="36">
        <v>2</v>
      </c>
      <c r="K623" s="36" t="s">
        <v>1859</v>
      </c>
      <c r="L623" s="37" t="s">
        <v>1860</v>
      </c>
      <c r="M623" s="14" t="s">
        <v>1080</v>
      </c>
      <c r="N623" s="14"/>
      <c r="O623" s="14"/>
      <c r="P623" s="14">
        <v>2024.6</v>
      </c>
      <c r="Q623" s="14" t="s">
        <v>3466</v>
      </c>
    </row>
    <row r="624" spans="1:17" ht="34.5" hidden="1" customHeight="1" x14ac:dyDescent="0.15">
      <c r="A624" s="7">
        <v>621</v>
      </c>
      <c r="B624" s="34" t="s">
        <v>1931</v>
      </c>
      <c r="C624" s="34" t="s">
        <v>1861</v>
      </c>
      <c r="D624" s="9" t="s">
        <v>3240</v>
      </c>
      <c r="E624" s="61" t="s">
        <v>13</v>
      </c>
      <c r="F624" s="11" t="s">
        <v>14</v>
      </c>
      <c r="G624" s="35" t="s">
        <v>2163</v>
      </c>
      <c r="H624" s="36" t="s">
        <v>2383</v>
      </c>
      <c r="I624" s="36" t="s">
        <v>1851</v>
      </c>
      <c r="J624" s="36">
        <v>3</v>
      </c>
      <c r="K624" s="7" t="s">
        <v>1862</v>
      </c>
      <c r="L624" s="37" t="s">
        <v>1863</v>
      </c>
      <c r="M624" s="14" t="s">
        <v>1080</v>
      </c>
      <c r="N624" s="14"/>
      <c r="O624" s="14"/>
      <c r="P624" s="14">
        <v>2024.6</v>
      </c>
      <c r="Q624" s="14" t="s">
        <v>3467</v>
      </c>
    </row>
    <row r="625" spans="1:17" ht="34.5" hidden="1" customHeight="1" x14ac:dyDescent="0.15">
      <c r="A625" s="7">
        <v>622</v>
      </c>
      <c r="B625" s="34" t="s">
        <v>1931</v>
      </c>
      <c r="C625" s="34" t="s">
        <v>1868</v>
      </c>
      <c r="D625" s="9" t="s">
        <v>3241</v>
      </c>
      <c r="E625" s="61" t="s">
        <v>13</v>
      </c>
      <c r="F625" s="11" t="s">
        <v>14</v>
      </c>
      <c r="G625" s="35" t="s">
        <v>1869</v>
      </c>
      <c r="H625" s="36">
        <v>2211701113</v>
      </c>
      <c r="I625" s="36" t="s">
        <v>1851</v>
      </c>
      <c r="J625" s="36">
        <v>1</v>
      </c>
      <c r="K625" s="36"/>
      <c r="L625" s="37" t="s">
        <v>1870</v>
      </c>
      <c r="M625" s="14" t="s">
        <v>1080</v>
      </c>
      <c r="N625" s="14"/>
      <c r="O625" s="14"/>
      <c r="P625" s="14">
        <v>2024.6</v>
      </c>
      <c r="Q625" s="14" t="s">
        <v>3466</v>
      </c>
    </row>
    <row r="626" spans="1:17" ht="34.5" hidden="1" customHeight="1" x14ac:dyDescent="0.15">
      <c r="A626" s="7">
        <v>623</v>
      </c>
      <c r="B626" s="34" t="s">
        <v>1931</v>
      </c>
      <c r="C626" s="34" t="s">
        <v>2818</v>
      </c>
      <c r="D626" s="9" t="s">
        <v>3242</v>
      </c>
      <c r="E626" s="61" t="s">
        <v>13</v>
      </c>
      <c r="F626" s="11" t="s">
        <v>14</v>
      </c>
      <c r="G626" s="35" t="s">
        <v>1871</v>
      </c>
      <c r="H626" s="36">
        <v>2311801105</v>
      </c>
      <c r="I626" s="36" t="s">
        <v>1851</v>
      </c>
      <c r="J626" s="36">
        <v>5</v>
      </c>
      <c r="K626" s="36" t="s">
        <v>3529</v>
      </c>
      <c r="L626" s="37" t="s">
        <v>1872</v>
      </c>
      <c r="M626" s="14" t="s">
        <v>1080</v>
      </c>
      <c r="N626" s="14"/>
      <c r="O626" s="14"/>
      <c r="P626" s="14">
        <v>2024.6</v>
      </c>
      <c r="Q626" s="14" t="s">
        <v>3467</v>
      </c>
    </row>
    <row r="627" spans="1:17" ht="34.5" hidden="1" customHeight="1" x14ac:dyDescent="0.15">
      <c r="A627" s="7">
        <v>624</v>
      </c>
      <c r="B627" s="34" t="s">
        <v>1931</v>
      </c>
      <c r="C627" s="34" t="s">
        <v>2815</v>
      </c>
      <c r="D627" s="9" t="s">
        <v>3243</v>
      </c>
      <c r="E627" s="61" t="s">
        <v>13</v>
      </c>
      <c r="F627" s="11" t="s">
        <v>14</v>
      </c>
      <c r="G627" s="35" t="s">
        <v>1873</v>
      </c>
      <c r="H627" s="36">
        <v>2311801126</v>
      </c>
      <c r="I627" s="36" t="s">
        <v>1851</v>
      </c>
      <c r="J627" s="36">
        <v>2</v>
      </c>
      <c r="K627" s="36" t="s">
        <v>1874</v>
      </c>
      <c r="L627" s="37" t="s">
        <v>1870</v>
      </c>
      <c r="M627" s="14" t="s">
        <v>1080</v>
      </c>
      <c r="N627" s="14"/>
      <c r="O627" s="14"/>
      <c r="P627" s="14">
        <v>2024.6</v>
      </c>
      <c r="Q627" s="14" t="s">
        <v>3466</v>
      </c>
    </row>
    <row r="628" spans="1:17" ht="34.5" hidden="1" customHeight="1" x14ac:dyDescent="0.15">
      <c r="A628" s="7">
        <v>625</v>
      </c>
      <c r="B628" s="34" t="s">
        <v>1931</v>
      </c>
      <c r="C628" s="34" t="s">
        <v>1875</v>
      </c>
      <c r="D628" s="9" t="s">
        <v>3244</v>
      </c>
      <c r="E628" s="61" t="s">
        <v>13</v>
      </c>
      <c r="F628" s="11" t="s">
        <v>14</v>
      </c>
      <c r="G628" s="35" t="s">
        <v>1876</v>
      </c>
      <c r="H628" s="36">
        <v>2311801123</v>
      </c>
      <c r="I628" s="36" t="s">
        <v>1851</v>
      </c>
      <c r="J628" s="36">
        <v>3</v>
      </c>
      <c r="K628" s="36" t="s">
        <v>1877</v>
      </c>
      <c r="L628" s="37" t="s">
        <v>1870</v>
      </c>
      <c r="M628" s="14" t="s">
        <v>1080</v>
      </c>
      <c r="N628" s="14"/>
      <c r="O628" s="14"/>
      <c r="P628" s="14">
        <v>2024.6</v>
      </c>
      <c r="Q628" s="14" t="s">
        <v>3466</v>
      </c>
    </row>
    <row r="629" spans="1:17" ht="34.5" hidden="1" customHeight="1" x14ac:dyDescent="0.15">
      <c r="A629" s="7">
        <v>626</v>
      </c>
      <c r="B629" s="34" t="s">
        <v>1931</v>
      </c>
      <c r="C629" s="34" t="s">
        <v>1878</v>
      </c>
      <c r="D629" s="9" t="s">
        <v>3245</v>
      </c>
      <c r="E629" s="61" t="s">
        <v>13</v>
      </c>
      <c r="F629" s="11" t="s">
        <v>14</v>
      </c>
      <c r="G629" s="35" t="s">
        <v>1879</v>
      </c>
      <c r="H629" s="36">
        <v>2311801115</v>
      </c>
      <c r="I629" s="36" t="s">
        <v>1851</v>
      </c>
      <c r="J629" s="36">
        <v>3</v>
      </c>
      <c r="K629" s="36" t="s">
        <v>1880</v>
      </c>
      <c r="L629" s="37" t="s">
        <v>1881</v>
      </c>
      <c r="M629" s="14" t="s">
        <v>1080</v>
      </c>
      <c r="N629" s="14"/>
      <c r="O629" s="14"/>
      <c r="P629" s="14">
        <v>2024.6</v>
      </c>
      <c r="Q629" s="14" t="s">
        <v>3467</v>
      </c>
    </row>
    <row r="630" spans="1:17" ht="34.5" hidden="1" customHeight="1" x14ac:dyDescent="0.15">
      <c r="A630" s="7">
        <v>627</v>
      </c>
      <c r="B630" s="34" t="s">
        <v>1931</v>
      </c>
      <c r="C630" s="34" t="s">
        <v>1882</v>
      </c>
      <c r="D630" s="9" t="s">
        <v>3246</v>
      </c>
      <c r="E630" s="61" t="s">
        <v>13</v>
      </c>
      <c r="F630" s="11" t="s">
        <v>14</v>
      </c>
      <c r="G630" s="35" t="s">
        <v>1883</v>
      </c>
      <c r="H630" s="36">
        <v>2311801116</v>
      </c>
      <c r="I630" s="36" t="s">
        <v>1851</v>
      </c>
      <c r="J630" s="36">
        <v>2</v>
      </c>
      <c r="K630" s="36" t="s">
        <v>1884</v>
      </c>
      <c r="L630" s="37" t="s">
        <v>1870</v>
      </c>
      <c r="M630" s="14" t="s">
        <v>1080</v>
      </c>
      <c r="N630" s="14"/>
      <c r="O630" s="14"/>
      <c r="P630" s="14">
        <v>2024.6</v>
      </c>
      <c r="Q630" s="14" t="s">
        <v>3466</v>
      </c>
    </row>
    <row r="631" spans="1:17" ht="34.5" hidden="1" customHeight="1" x14ac:dyDescent="0.15">
      <c r="A631" s="7">
        <v>628</v>
      </c>
      <c r="B631" s="34" t="s">
        <v>1931</v>
      </c>
      <c r="C631" s="34" t="s">
        <v>1887</v>
      </c>
      <c r="D631" s="9" t="s">
        <v>3247</v>
      </c>
      <c r="E631" s="61" t="s">
        <v>13</v>
      </c>
      <c r="F631" s="11" t="s">
        <v>14</v>
      </c>
      <c r="G631" s="35" t="s">
        <v>3532</v>
      </c>
      <c r="H631" s="36" t="s">
        <v>2384</v>
      </c>
      <c r="I631" s="36" t="s">
        <v>1851</v>
      </c>
      <c r="J631" s="36">
        <v>3</v>
      </c>
      <c r="K631" s="36" t="s">
        <v>1888</v>
      </c>
      <c r="L631" s="37" t="s">
        <v>1889</v>
      </c>
      <c r="M631" s="14" t="s">
        <v>1080</v>
      </c>
      <c r="N631" s="14"/>
      <c r="O631" s="14"/>
      <c r="P631" s="14">
        <v>2024.6</v>
      </c>
      <c r="Q631" s="14" t="s">
        <v>3467</v>
      </c>
    </row>
    <row r="632" spans="1:17" ht="34.5" hidden="1" customHeight="1" x14ac:dyDescent="0.15">
      <c r="A632" s="7">
        <v>629</v>
      </c>
      <c r="B632" s="34" t="s">
        <v>1931</v>
      </c>
      <c r="C632" s="34" t="s">
        <v>1890</v>
      </c>
      <c r="D632" s="9" t="s">
        <v>3248</v>
      </c>
      <c r="E632" s="61" t="s">
        <v>13</v>
      </c>
      <c r="F632" s="11" t="s">
        <v>14</v>
      </c>
      <c r="G632" s="35" t="s">
        <v>1891</v>
      </c>
      <c r="H632" s="36">
        <v>2311801219</v>
      </c>
      <c r="I632" s="36" t="s">
        <v>1851</v>
      </c>
      <c r="J632" s="36">
        <v>2</v>
      </c>
      <c r="K632" s="36" t="s">
        <v>1892</v>
      </c>
      <c r="L632" s="37" t="s">
        <v>1872</v>
      </c>
      <c r="M632" s="14" t="s">
        <v>1080</v>
      </c>
      <c r="N632" s="14"/>
      <c r="O632" s="14"/>
      <c r="P632" s="14">
        <v>2024.6</v>
      </c>
      <c r="Q632" s="14" t="s">
        <v>3467</v>
      </c>
    </row>
    <row r="633" spans="1:17" ht="34.5" hidden="1" customHeight="1" x14ac:dyDescent="0.15">
      <c r="A633" s="7">
        <v>630</v>
      </c>
      <c r="B633" s="16" t="s">
        <v>1922</v>
      </c>
      <c r="C633" s="16" t="s">
        <v>1910</v>
      </c>
      <c r="D633" s="9" t="s">
        <v>3249</v>
      </c>
      <c r="E633" s="61" t="s">
        <v>13</v>
      </c>
      <c r="F633" s="11" t="s">
        <v>14</v>
      </c>
      <c r="G633" s="68" t="s">
        <v>1911</v>
      </c>
      <c r="H633" s="18">
        <v>2212002122</v>
      </c>
      <c r="I633" s="18" t="s">
        <v>316</v>
      </c>
      <c r="J633" s="18">
        <v>3</v>
      </c>
      <c r="K633" s="18" t="s">
        <v>3530</v>
      </c>
      <c r="L633" s="19" t="s">
        <v>1907</v>
      </c>
      <c r="M633" s="14" t="s">
        <v>1080</v>
      </c>
      <c r="N633" s="14"/>
      <c r="O633" s="14"/>
      <c r="P633" s="14">
        <v>2024.6</v>
      </c>
      <c r="Q633" s="14" t="s">
        <v>3466</v>
      </c>
    </row>
    <row r="634" spans="1:17" ht="34.5" hidden="1" customHeight="1" x14ac:dyDescent="0.15">
      <c r="A634" s="7">
        <v>631</v>
      </c>
      <c r="B634" s="16" t="s">
        <v>1922</v>
      </c>
      <c r="C634" s="16" t="s">
        <v>1912</v>
      </c>
      <c r="D634" s="9" t="s">
        <v>3250</v>
      </c>
      <c r="E634" s="61" t="s">
        <v>13</v>
      </c>
      <c r="F634" s="11" t="s">
        <v>14</v>
      </c>
      <c r="G634" s="17" t="s">
        <v>1913</v>
      </c>
      <c r="H634" s="18">
        <v>2212002117</v>
      </c>
      <c r="I634" s="18" t="s">
        <v>316</v>
      </c>
      <c r="J634" s="18">
        <v>3</v>
      </c>
      <c r="K634" s="18" t="s">
        <v>3531</v>
      </c>
      <c r="L634" s="19" t="s">
        <v>1907</v>
      </c>
      <c r="M634" s="14" t="s">
        <v>1080</v>
      </c>
      <c r="N634" s="14"/>
      <c r="O634" s="14"/>
      <c r="P634" s="14">
        <v>2024.6</v>
      </c>
      <c r="Q634" s="14" t="s">
        <v>3466</v>
      </c>
    </row>
  </sheetData>
  <autoFilter ref="A3:Q634">
    <filterColumn colId="1">
      <filters>
        <filter val="材料学院"/>
      </filters>
    </filterColumn>
  </autoFilter>
  <mergeCells count="14">
    <mergeCell ref="M2:O2"/>
    <mergeCell ref="P2:P3"/>
    <mergeCell ref="Q2:Q3"/>
    <mergeCell ref="A1:Q1"/>
    <mergeCell ref="J2:J3"/>
    <mergeCell ref="K2:K3"/>
    <mergeCell ref="L2:L3"/>
    <mergeCell ref="A2:A3"/>
    <mergeCell ref="B2:B3"/>
    <mergeCell ref="C2:C3"/>
    <mergeCell ref="E2:E3"/>
    <mergeCell ref="F2:F3"/>
    <mergeCell ref="G2:I2"/>
    <mergeCell ref="D2:D3"/>
  </mergeCells>
  <phoneticPr fontId="2" type="noConversion"/>
  <conditionalFormatting sqref="C2:C3">
    <cfRule type="duplicateValues" dxfId="0" priority="1" stopIfTrue="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拟立项名单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12162</cp:lastModifiedBy>
  <dcterms:created xsi:type="dcterms:W3CDTF">2024-06-03T01:46:00Z</dcterms:created>
  <dcterms:modified xsi:type="dcterms:W3CDTF">2024-06-13T08:44:44Z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714E3CC70DA64C8C927FADE2BEE74C87_11</vt:lpwstr>
  </property>
  <property fmtid="{D5CDD505-2E9C-101B-9397-08002B2CF9AE}" pid="3" name="KSOProductBuildVer">
    <vt:lpwstr>2052-12.1.0.16929</vt:lpwstr>
  </property>
</Properties>
</file>